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FD51EE15-B39A-4246-810B-3EF13B671BC7}" xr6:coauthVersionLast="36" xr6:coauthVersionMax="36" xr10:uidLastSave="{00000000-0000-0000-0000-000000000000}"/>
  <bookViews>
    <workbookView xWindow="0" yWindow="0" windowWidth="20496" windowHeight="7608" xr2:uid="{00000000-000D-0000-FFFF-FFFF00000000}"/>
  </bookViews>
  <sheets>
    <sheet name="대진표" sheetId="3" r:id="rId1"/>
    <sheet name="대진표 (조추첨)" sheetId="4" r:id="rId2"/>
  </sheets>
  <calcPr calcId="144525"/>
</workbook>
</file>

<file path=xl/sharedStrings.xml><?xml version="1.0" encoding="utf-8"?>
<sst xmlns="http://schemas.openxmlformats.org/spreadsheetml/2006/main" count="299" uniqueCount="239">
  <si>
    <t>조</t>
    <phoneticPr fontId="23" type="noConversion"/>
  </si>
  <si>
    <t>참가자1</t>
    <phoneticPr fontId="23" type="noConversion"/>
  </si>
  <si>
    <t>소속클럽</t>
    <phoneticPr fontId="23" type="noConversion"/>
  </si>
  <si>
    <t>참가자2</t>
    <phoneticPr fontId="23" type="noConversion"/>
  </si>
  <si>
    <t>1조</t>
    <phoneticPr fontId="23" type="noConversion"/>
  </si>
  <si>
    <t>2조</t>
    <phoneticPr fontId="23" type="noConversion"/>
  </si>
  <si>
    <t>3조</t>
    <phoneticPr fontId="23" type="noConversion"/>
  </si>
  <si>
    <t>4조</t>
    <phoneticPr fontId="23" type="noConversion"/>
  </si>
  <si>
    <t>5조</t>
  </si>
  <si>
    <t>6조</t>
  </si>
  <si>
    <t>7조</t>
  </si>
  <si>
    <t>8조</t>
  </si>
  <si>
    <t>9조</t>
  </si>
  <si>
    <t>10조</t>
  </si>
  <si>
    <t>11조</t>
  </si>
  <si>
    <t>12조</t>
  </si>
  <si>
    <t>13조</t>
  </si>
  <si>
    <t>14조</t>
  </si>
  <si>
    <t>15조</t>
  </si>
  <si>
    <t>16조</t>
  </si>
  <si>
    <t>17조</t>
  </si>
  <si>
    <t>제4회 김천배 전국동호인테니스대회 - 혼합복식</t>
    <phoneticPr fontId="23" type="noConversion"/>
  </si>
  <si>
    <t>18조</t>
  </si>
  <si>
    <t>19조</t>
  </si>
  <si>
    <t>20조</t>
  </si>
  <si>
    <t>조추첨</t>
    <phoneticPr fontId="18" type="noConversion"/>
  </si>
  <si>
    <t>조1위</t>
    <phoneticPr fontId="18" type="noConversion"/>
  </si>
  <si>
    <t>조2위</t>
    <phoneticPr fontId="18" type="noConversion"/>
  </si>
  <si>
    <t>코트</t>
    <phoneticPr fontId="23" type="noConversion"/>
  </si>
  <si>
    <t>센터</t>
    <phoneticPr fontId="18" type="noConversion"/>
  </si>
  <si>
    <r>
      <rPr>
        <b/>
        <sz val="24"/>
        <color rgb="FF000000"/>
        <rFont val="맑은 고딕"/>
        <family val="3"/>
        <charset val="129"/>
        <scheme val="minor"/>
      </rPr>
      <t>제14회 경북드림밸리전국동호인테니스대회</t>
    </r>
    <r>
      <rPr>
        <b/>
        <sz val="18"/>
        <color rgb="FF000000"/>
        <rFont val="맑은 고딕"/>
        <family val="3"/>
        <charset val="129"/>
        <scheme val="minor"/>
      </rPr>
      <t>(비랭킹)</t>
    </r>
    <r>
      <rPr>
        <b/>
        <sz val="24"/>
        <color rgb="FF000000"/>
        <rFont val="맑은 고딕"/>
        <family val="3"/>
        <charset val="129"/>
        <scheme val="minor"/>
      </rPr>
      <t xml:space="preserve"> - 남자오픈부</t>
    </r>
    <phoneticPr fontId="23" type="noConversion"/>
  </si>
  <si>
    <t>최병열</t>
  </si>
  <si>
    <t>화원회.일용</t>
  </si>
  <si>
    <t>최익구</t>
  </si>
  <si>
    <t>마산/ VIPS</t>
  </si>
  <si>
    <t>황덕철</t>
  </si>
  <si>
    <t>함안/칠산</t>
  </si>
  <si>
    <t>이치우</t>
  </si>
  <si>
    <t>대구/던롭,준스포츠,테불,더 테&amp;</t>
  </si>
  <si>
    <t>이종철</t>
  </si>
  <si>
    <t>대구/화랑,화목회</t>
  </si>
  <si>
    <t>차봉건</t>
  </si>
  <si>
    <t>하나로TC</t>
  </si>
  <si>
    <t>김덕수</t>
  </si>
  <si>
    <t>이연재</t>
  </si>
  <si>
    <t>세븐일레븐, 울산미래</t>
  </si>
  <si>
    <t>장웅진</t>
  </si>
  <si>
    <t>기장</t>
  </si>
  <si>
    <t>김대환</t>
  </si>
  <si>
    <t>푸른우정회쌍룡회</t>
  </si>
  <si>
    <t>푸른우정회</t>
  </si>
  <si>
    <t>남재경</t>
    <phoneticPr fontId="23" type="noConversion"/>
  </si>
  <si>
    <t>울진죽변</t>
    <phoneticPr fontId="23" type="noConversion"/>
  </si>
  <si>
    <t>전동규</t>
    <phoneticPr fontId="23" type="noConversion"/>
  </si>
  <si>
    <t>최병준</t>
  </si>
  <si>
    <t>준스포츠/우들리/강백/테불</t>
  </si>
  <si>
    <t>이경우</t>
  </si>
  <si>
    <t>예천한천</t>
  </si>
  <si>
    <t>조재성</t>
  </si>
  <si>
    <t>김천 정</t>
  </si>
  <si>
    <t>이창훈</t>
  </si>
  <si>
    <t>경서,초전</t>
  </si>
  <si>
    <t>류은철</t>
  </si>
  <si>
    <t>천지인</t>
  </si>
  <si>
    <t>이인엽</t>
  </si>
  <si>
    <t>하양원</t>
  </si>
  <si>
    <t>권기성</t>
  </si>
  <si>
    <t>울산한라</t>
  </si>
  <si>
    <t>문경현</t>
  </si>
  <si>
    <t>울산온누리</t>
  </si>
  <si>
    <t>김주범</t>
  </si>
  <si>
    <t>SP한결,부산반도,김해LTC,효원</t>
  </si>
  <si>
    <t>안진호</t>
  </si>
  <si>
    <t>SP한결,부산효원,부산반도</t>
  </si>
  <si>
    <t>정현철</t>
  </si>
  <si>
    <t>황성배</t>
  </si>
  <si>
    <t>영천/어울림</t>
  </si>
  <si>
    <t>우종필</t>
  </si>
  <si>
    <t>경산/베스트</t>
  </si>
  <si>
    <t>허남영</t>
  </si>
  <si>
    <t>창원/대암</t>
  </si>
  <si>
    <t>최영주</t>
  </si>
  <si>
    <t>김운성</t>
  </si>
  <si>
    <t>대구/테우회,F1</t>
  </si>
  <si>
    <t>황덕기</t>
  </si>
  <si>
    <t>준스포츠</t>
  </si>
  <si>
    <t>이경식</t>
  </si>
  <si>
    <t>상주낮조,천마</t>
  </si>
  <si>
    <t>류제무</t>
  </si>
  <si>
    <t>포항상그린</t>
  </si>
  <si>
    <t>송상면</t>
  </si>
  <si>
    <t>황인석</t>
  </si>
  <si>
    <t>구미상록/석적강변</t>
  </si>
  <si>
    <t>석영남</t>
  </si>
  <si>
    <t>석적강변</t>
  </si>
  <si>
    <t>최수만</t>
  </si>
  <si>
    <t>창원.기장수령</t>
  </si>
  <si>
    <t>이호칠</t>
    <phoneticPr fontId="23" type="noConversion"/>
  </si>
  <si>
    <t xml:space="preserve">대구대륜,패밀리,한울 </t>
    <phoneticPr fontId="23" type="noConversion"/>
  </si>
  <si>
    <t>창원/대원, FL</t>
  </si>
  <si>
    <t>정재환</t>
  </si>
  <si>
    <t>진해/해양, FL</t>
  </si>
  <si>
    <t>손준호</t>
  </si>
  <si>
    <t>대구탑</t>
  </si>
  <si>
    <t>이동렬</t>
  </si>
  <si>
    <t>팀번개,천지인,대구위너스</t>
  </si>
  <si>
    <t>방경배</t>
  </si>
  <si>
    <t>울산마스터즈,강북</t>
  </si>
  <si>
    <t>구기락</t>
  </si>
  <si>
    <t>울산마스터즈,닥터스트링,에이스</t>
  </si>
  <si>
    <t>박장식</t>
    <phoneticPr fontId="23" type="noConversion"/>
  </si>
  <si>
    <t>부산해냄</t>
    <phoneticPr fontId="23" type="noConversion"/>
  </si>
  <si>
    <t>노영화</t>
  </si>
  <si>
    <t>부산해냄</t>
  </si>
  <si>
    <t>임동원</t>
  </si>
  <si>
    <t>포항 창포 울진 성류</t>
  </si>
  <si>
    <t>울진</t>
  </si>
  <si>
    <t>김강현</t>
  </si>
  <si>
    <t>부산/tf10/덕두</t>
  </si>
  <si>
    <t>김영우</t>
  </si>
  <si>
    <t>대구/넘버원팀,테우,F1,하나로TC</t>
  </si>
  <si>
    <t>박정하</t>
  </si>
  <si>
    <t>대구경서</t>
  </si>
  <si>
    <t>이찬국</t>
  </si>
  <si>
    <t>곽재혼</t>
  </si>
  <si>
    <t>천지인,CMTC</t>
  </si>
  <si>
    <t>주승환</t>
  </si>
  <si>
    <t>부산/동맥,메트로2</t>
  </si>
  <si>
    <t>정재명</t>
  </si>
  <si>
    <t>테우회, 상정회</t>
  </si>
  <si>
    <t>조정민</t>
  </si>
  <si>
    <t>팔성회, 나이트</t>
  </si>
  <si>
    <t>강주영</t>
  </si>
  <si>
    <t>김천협회,탑</t>
  </si>
  <si>
    <t>채규용</t>
  </si>
  <si>
    <t>김천탑,대덕</t>
  </si>
  <si>
    <t>신중찬</t>
  </si>
  <si>
    <t>패밀리, 거창 투어</t>
  </si>
  <si>
    <t>이후남</t>
  </si>
  <si>
    <t>대구패밀리.준스포츠</t>
  </si>
  <si>
    <t>김병수</t>
  </si>
  <si>
    <t>부산 수령,무천</t>
  </si>
  <si>
    <t>전상규</t>
  </si>
  <si>
    <t>채정훈</t>
  </si>
  <si>
    <t>창원대원.FL</t>
  </si>
  <si>
    <t>윤태훈</t>
  </si>
  <si>
    <t>창원사림.FL.PTM.더블폴트</t>
  </si>
  <si>
    <t>김정수</t>
  </si>
  <si>
    <t>섬진강클럽</t>
  </si>
  <si>
    <t>김기용</t>
  </si>
  <si>
    <t>구미상록</t>
  </si>
  <si>
    <t>김영구</t>
  </si>
  <si>
    <t>울산/범서,국제스포츠</t>
  </si>
  <si>
    <t>김종태</t>
  </si>
  <si>
    <t>울산/히어로즈</t>
  </si>
  <si>
    <t>정인수</t>
  </si>
  <si>
    <t>세천,정오</t>
  </si>
  <si>
    <t>정종식</t>
  </si>
  <si>
    <t>최형철</t>
  </si>
  <si>
    <t>테우회, F1</t>
  </si>
  <si>
    <t>장동철</t>
    <phoneticPr fontId="23" type="noConversion"/>
  </si>
  <si>
    <t>대구청록</t>
    <phoneticPr fontId="23" type="noConversion"/>
  </si>
  <si>
    <t>이종만</t>
    <phoneticPr fontId="23" type="noConversion"/>
  </si>
  <si>
    <t>정창옥</t>
  </si>
  <si>
    <t>울산교우,강북</t>
  </si>
  <si>
    <t>이기대</t>
  </si>
  <si>
    <t>울산강북</t>
  </si>
  <si>
    <t>김병수</t>
    <phoneticPr fontId="23" type="noConversion"/>
  </si>
  <si>
    <t xml:space="preserve">창원대원   </t>
    <phoneticPr fontId="23" type="noConversion"/>
  </si>
  <si>
    <t>허혁</t>
    <phoneticPr fontId="23" type="noConversion"/>
  </si>
  <si>
    <t>창원봉곡</t>
    <phoneticPr fontId="23" type="noConversion"/>
  </si>
  <si>
    <t>전재영</t>
  </si>
  <si>
    <t>대구탑, 신암임팩</t>
  </si>
  <si>
    <t>변정욱</t>
  </si>
  <si>
    <t>대구탑, 오성조조</t>
  </si>
  <si>
    <t>최순호</t>
  </si>
  <si>
    <t>울산/울산클럽,국제스포츠,울산&amp;</t>
  </si>
  <si>
    <t>성웅조</t>
  </si>
  <si>
    <t>대구/대구동양,건우회</t>
  </si>
  <si>
    <t>정태우</t>
  </si>
  <si>
    <t>넘버원팀. F-1</t>
  </si>
  <si>
    <t>김봉완</t>
  </si>
  <si>
    <t>청록</t>
  </si>
  <si>
    <t>서진경</t>
  </si>
  <si>
    <t>부산/불나비,RPM,퍼그</t>
  </si>
  <si>
    <t>최동식</t>
  </si>
  <si>
    <t>윤경한</t>
  </si>
  <si>
    <t>대구위너스</t>
  </si>
  <si>
    <t>곽재훈</t>
  </si>
  <si>
    <t>윤종집</t>
  </si>
  <si>
    <t>대구/테사자,나이트,사이다</t>
  </si>
  <si>
    <t>박종대</t>
  </si>
  <si>
    <t>송덕호</t>
  </si>
  <si>
    <t>구미/상록클럽</t>
  </si>
  <si>
    <t>금태희</t>
  </si>
  <si>
    <t>장성용</t>
  </si>
  <si>
    <t>기장무천.수령.청파</t>
  </si>
  <si>
    <t>한덕기</t>
  </si>
  <si>
    <t>무천.정우회</t>
  </si>
  <si>
    <t>최혁</t>
  </si>
  <si>
    <t>부산강산</t>
  </si>
  <si>
    <t>김명균</t>
  </si>
  <si>
    <t>홍기표</t>
  </si>
  <si>
    <t>대구 일용</t>
  </si>
  <si>
    <t>강희모</t>
  </si>
  <si>
    <t>김천/에이스</t>
  </si>
  <si>
    <t>강동선</t>
  </si>
  <si>
    <t>차상구</t>
  </si>
  <si>
    <t>부산/tf10</t>
  </si>
  <si>
    <t>김창일</t>
  </si>
  <si>
    <t>대구여명회</t>
  </si>
  <si>
    <t>서덕만</t>
  </si>
  <si>
    <t>대구여명회,일용</t>
  </si>
  <si>
    <t>황태억</t>
  </si>
  <si>
    <t>안동용</t>
  </si>
  <si>
    <t>김지훈</t>
  </si>
  <si>
    <t>안동성희</t>
  </si>
  <si>
    <t>서행진</t>
  </si>
  <si>
    <t>창원대원,FL,전공호모</t>
  </si>
  <si>
    <t>차재훈</t>
  </si>
  <si>
    <t>창원대원</t>
  </si>
  <si>
    <t>이승석</t>
  </si>
  <si>
    <t>울산/테니아</t>
  </si>
  <si>
    <t>박상이</t>
  </si>
  <si>
    <t>대구넘버원</t>
  </si>
  <si>
    <t>박상혁</t>
  </si>
  <si>
    <t>안동/용클럽</t>
  </si>
  <si>
    <t>권종구</t>
  </si>
  <si>
    <t>추교정</t>
    <phoneticPr fontId="18" type="noConversion"/>
  </si>
  <si>
    <t>박종만</t>
    <phoneticPr fontId="18" type="noConversion"/>
  </si>
  <si>
    <t>대구일용</t>
    <phoneticPr fontId="18" type="noConversion"/>
  </si>
  <si>
    <t>노기수</t>
    <phoneticPr fontId="18" type="noConversion"/>
  </si>
  <si>
    <t>화원회,일용</t>
    <phoneticPr fontId="18" type="noConversion"/>
  </si>
  <si>
    <t>박대만</t>
    <phoneticPr fontId="18" type="noConversion"/>
  </si>
  <si>
    <t>김해해동</t>
    <phoneticPr fontId="18" type="noConversion"/>
  </si>
  <si>
    <t>1번 2번조는 9시30분, 3번조는 10시까지 출전 등록 바랍니다.</t>
    <phoneticPr fontId="18" type="noConversion"/>
  </si>
  <si>
    <t>김형곤</t>
    <phoneticPr fontId="18" type="noConversion"/>
  </si>
  <si>
    <r>
      <rPr>
        <b/>
        <sz val="12"/>
        <color rgb="FFFF0000"/>
        <rFont val="맑은 고딕"/>
        <family val="3"/>
        <charset val="129"/>
        <scheme val="minor"/>
      </rPr>
      <t>10시</t>
    </r>
    <r>
      <rPr>
        <b/>
        <sz val="16"/>
        <color rgb="FF000000"/>
        <rFont val="맑은 고딕"/>
        <family val="3"/>
        <charset val="129"/>
        <scheme val="minor"/>
      </rPr>
      <t xml:space="preserve"> 1</t>
    </r>
    <phoneticPr fontId="18" type="noConversion"/>
  </si>
  <si>
    <r>
      <rPr>
        <b/>
        <sz val="12"/>
        <color rgb="FFFF0000"/>
        <rFont val="맑은 고딕"/>
        <family val="3"/>
        <charset val="129"/>
        <scheme val="minor"/>
      </rPr>
      <t>10시</t>
    </r>
    <r>
      <rPr>
        <b/>
        <sz val="16"/>
        <color rgb="FF000000"/>
        <rFont val="맑은 고딕"/>
        <family val="3"/>
        <charset val="129"/>
        <scheme val="minor"/>
      </rPr>
      <t xml:space="preserve"> 2</t>
    </r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</si>
</sst>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4"/>
      <color theme="1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  <scheme val="minor"/>
    </font>
    <font>
      <b/>
      <sz val="28"/>
      <color rgb="FF000000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4"/>
      <name val="맑은 고딕"/>
      <family val="3"/>
      <charset val="129"/>
      <scheme val="minor"/>
    </font>
    <font>
      <b/>
      <sz val="14"/>
      <color rgb="FF000000"/>
      <name val="맑은 고딕"/>
      <family val="3"/>
      <charset val="129"/>
      <scheme val="minor"/>
    </font>
    <font>
      <b/>
      <sz val="11"/>
      <color rgb="FF000000"/>
      <name val="맑은 고딕"/>
      <family val="3"/>
      <charset val="129"/>
      <scheme val="minor"/>
    </font>
    <font>
      <sz val="14"/>
      <color rgb="FF000000"/>
      <name val="맑은 고딕"/>
      <family val="3"/>
      <charset val="129"/>
      <scheme val="minor"/>
    </font>
    <font>
      <b/>
      <sz val="16"/>
      <color rgb="FF000000"/>
      <name val="맑은 고딕"/>
      <family val="3"/>
      <charset val="129"/>
      <scheme val="minor"/>
    </font>
    <font>
      <b/>
      <sz val="24"/>
      <color rgb="FF000000"/>
      <name val="맑은 고딕"/>
      <family val="3"/>
      <charset val="129"/>
      <scheme val="minor"/>
    </font>
    <font>
      <b/>
      <sz val="18"/>
      <color rgb="FF000000"/>
      <name val="맑은 고딕"/>
      <family val="3"/>
      <charset val="129"/>
      <scheme val="minor"/>
    </font>
    <font>
      <b/>
      <sz val="11"/>
      <color theme="1"/>
      <name val="굴림체"/>
      <family val="3"/>
      <charset val="129"/>
    </font>
    <font>
      <sz val="8"/>
      <color theme="1"/>
      <name val="굴림체"/>
      <family val="3"/>
      <charset val="129"/>
    </font>
    <font>
      <b/>
      <sz val="10"/>
      <color theme="1"/>
      <name val="굴림체"/>
      <family val="3"/>
      <charset val="129"/>
    </font>
    <font>
      <b/>
      <sz val="20"/>
      <color rgb="FF000000"/>
      <name val="맑은 고딕"/>
      <family val="3"/>
      <charset val="129"/>
      <scheme val="minor"/>
    </font>
    <font>
      <b/>
      <sz val="12"/>
      <color rgb="FFFF0000"/>
      <name val="맑은 고딕"/>
      <family val="3"/>
      <charset val="129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rgb="FF000000"/>
      </right>
      <top style="medium">
        <color indexed="64"/>
      </top>
      <bottom style="thin">
        <color indexed="64"/>
      </bottom>
      <diagonal/>
    </border>
    <border>
      <left style="double">
        <color rgb="FF000000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rgb="FF000000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rgb="FF000000"/>
      </right>
      <top/>
      <bottom style="thin">
        <color indexed="64"/>
      </bottom>
      <diagonal/>
    </border>
    <border>
      <left style="double">
        <color rgb="FF000000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rgb="FF000000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rgb="FF000000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44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1" fillId="0" borderId="0">
      <alignment vertical="center"/>
    </xf>
    <xf numFmtId="0" fontId="19" fillId="0" borderId="0">
      <alignment vertical="center"/>
    </xf>
  </cellStyleXfs>
  <cellXfs count="88">
    <xf numFmtId="0" fontId="0" fillId="0" borderId="0" xfId="0">
      <alignment vertical="center"/>
    </xf>
    <xf numFmtId="0" fontId="21" fillId="0" borderId="0" xfId="0" applyFont="1" applyFill="1" applyAlignment="1">
      <alignment horizontal="left" vertical="center" wrapText="1"/>
    </xf>
    <xf numFmtId="0" fontId="25" fillId="0" borderId="16" xfId="42" applyFont="1" applyFill="1" applyBorder="1" applyAlignment="1">
      <alignment horizontal="center" vertical="center" shrinkToFit="1"/>
    </xf>
    <xf numFmtId="0" fontId="26" fillId="0" borderId="17" xfId="42" applyFont="1" applyFill="1" applyBorder="1" applyAlignment="1">
      <alignment horizontal="center" vertical="center" shrinkToFit="1"/>
    </xf>
    <xf numFmtId="0" fontId="26" fillId="0" borderId="18" xfId="42" applyFont="1" applyFill="1" applyBorder="1" applyAlignment="1">
      <alignment horizontal="center" vertical="center" shrinkToFit="1"/>
    </xf>
    <xf numFmtId="0" fontId="24" fillId="0" borderId="19" xfId="42" applyFont="1" applyFill="1" applyBorder="1" applyAlignment="1">
      <alignment horizontal="center" vertical="center" shrinkToFit="1"/>
    </xf>
    <xf numFmtId="0" fontId="20" fillId="0" borderId="20" xfId="0" applyFont="1" applyFill="1" applyBorder="1" applyAlignment="1">
      <alignment horizontal="center" vertical="center" shrinkToFit="1"/>
    </xf>
    <xf numFmtId="0" fontId="19" fillId="0" borderId="21" xfId="0" applyFont="1" applyFill="1" applyBorder="1" applyAlignment="1">
      <alignment horizontal="left" vertical="center" shrinkToFit="1"/>
    </xf>
    <xf numFmtId="0" fontId="20" fillId="0" borderId="22" xfId="0" applyFont="1" applyFill="1" applyBorder="1" applyAlignment="1">
      <alignment horizontal="center" vertical="center" shrinkToFit="1"/>
    </xf>
    <xf numFmtId="0" fontId="19" fillId="0" borderId="23" xfId="0" applyFont="1" applyFill="1" applyBorder="1" applyAlignment="1">
      <alignment horizontal="left" vertical="center" shrinkToFit="1"/>
    </xf>
    <xf numFmtId="0" fontId="20" fillId="0" borderId="24" xfId="0" applyFont="1" applyFill="1" applyBorder="1" applyAlignment="1">
      <alignment horizontal="center" vertical="center" shrinkToFit="1"/>
    </xf>
    <xf numFmtId="0" fontId="19" fillId="0" borderId="25" xfId="0" applyFont="1" applyFill="1" applyBorder="1" applyAlignment="1">
      <alignment horizontal="left" vertical="center" shrinkToFit="1"/>
    </xf>
    <xf numFmtId="0" fontId="20" fillId="0" borderId="26" xfId="0" applyFont="1" applyFill="1" applyBorder="1" applyAlignment="1">
      <alignment horizontal="center" vertical="center" shrinkToFit="1"/>
    </xf>
    <xf numFmtId="0" fontId="19" fillId="0" borderId="27" xfId="0" applyFont="1" applyFill="1" applyBorder="1" applyAlignment="1">
      <alignment horizontal="left" vertical="center" shrinkToFit="1"/>
    </xf>
    <xf numFmtId="0" fontId="26" fillId="0" borderId="0" xfId="0" applyFont="1" applyFill="1" applyAlignment="1">
      <alignment vertical="center" wrapText="1"/>
    </xf>
    <xf numFmtId="0" fontId="27" fillId="0" borderId="0" xfId="0" applyFont="1" applyFill="1" applyAlignment="1">
      <alignment vertical="center" wrapText="1"/>
    </xf>
    <xf numFmtId="0" fontId="21" fillId="0" borderId="0" xfId="0" applyFont="1" applyFill="1" applyAlignment="1">
      <alignment vertical="center" wrapText="1"/>
    </xf>
    <xf numFmtId="0" fontId="24" fillId="0" borderId="29" xfId="42" applyFont="1" applyFill="1" applyBorder="1" applyAlignment="1">
      <alignment horizontal="center" vertical="center" shrinkToFit="1"/>
    </xf>
    <xf numFmtId="0" fontId="24" fillId="0" borderId="30" xfId="42" applyFont="1" applyFill="1" applyBorder="1" applyAlignment="1">
      <alignment horizontal="center" vertical="center" shrinkToFit="1"/>
    </xf>
    <xf numFmtId="0" fontId="24" fillId="0" borderId="31" xfId="42" applyFont="1" applyFill="1" applyBorder="1" applyAlignment="1">
      <alignment horizontal="center" vertical="center" shrinkToFit="1"/>
    </xf>
    <xf numFmtId="0" fontId="24" fillId="0" borderId="32" xfId="42" applyFont="1" applyFill="1" applyBorder="1" applyAlignment="1">
      <alignment horizontal="center" vertical="center" shrinkToFit="1"/>
    </xf>
    <xf numFmtId="0" fontId="26" fillId="0" borderId="33" xfId="42" applyFont="1" applyFill="1" applyBorder="1" applyAlignment="1">
      <alignment horizontal="center" vertical="center" shrinkToFit="1"/>
    </xf>
    <xf numFmtId="0" fontId="19" fillId="0" borderId="34" xfId="0" applyFont="1" applyFill="1" applyBorder="1" applyAlignment="1">
      <alignment horizontal="left" vertical="center" shrinkToFit="1"/>
    </xf>
    <xf numFmtId="0" fontId="19" fillId="0" borderId="35" xfId="0" applyFont="1" applyFill="1" applyBorder="1" applyAlignment="1">
      <alignment horizontal="left" vertical="center" shrinkToFit="1"/>
    </xf>
    <xf numFmtId="0" fontId="24" fillId="0" borderId="36" xfId="42" applyFont="1" applyFill="1" applyBorder="1" applyAlignment="1">
      <alignment horizontal="center" vertical="center" shrinkToFit="1"/>
    </xf>
    <xf numFmtId="0" fontId="24" fillId="0" borderId="37" xfId="42" applyFont="1" applyFill="1" applyBorder="1" applyAlignment="1">
      <alignment horizontal="center" vertical="center" shrinkToFit="1"/>
    </xf>
    <xf numFmtId="0" fontId="24" fillId="0" borderId="38" xfId="42" applyFont="1" applyFill="1" applyBorder="1" applyAlignment="1">
      <alignment horizontal="center" vertical="center" shrinkToFit="1"/>
    </xf>
    <xf numFmtId="0" fontId="20" fillId="0" borderId="39" xfId="0" applyFont="1" applyFill="1" applyBorder="1" applyAlignment="1">
      <alignment horizontal="center" vertical="center" shrinkToFit="1"/>
    </xf>
    <xf numFmtId="0" fontId="19" fillId="0" borderId="40" xfId="0" applyFont="1" applyFill="1" applyBorder="1" applyAlignment="1">
      <alignment horizontal="left" vertical="center" shrinkToFit="1"/>
    </xf>
    <xf numFmtId="0" fontId="20" fillId="0" borderId="41" xfId="0" applyFont="1" applyFill="1" applyBorder="1" applyAlignment="1">
      <alignment horizontal="center" vertical="center" shrinkToFit="1"/>
    </xf>
    <xf numFmtId="0" fontId="19" fillId="0" borderId="42" xfId="0" applyFont="1" applyFill="1" applyBorder="1" applyAlignment="1">
      <alignment horizontal="left" vertical="center" shrinkToFit="1"/>
    </xf>
    <xf numFmtId="0" fontId="19" fillId="0" borderId="43" xfId="0" applyFont="1" applyFill="1" applyBorder="1" applyAlignment="1">
      <alignment horizontal="left" vertical="center" shrinkToFit="1"/>
    </xf>
    <xf numFmtId="0" fontId="26" fillId="0" borderId="0" xfId="0" applyFont="1" applyFill="1" applyAlignment="1">
      <alignment horizontal="center" vertical="center" wrapText="1"/>
    </xf>
    <xf numFmtId="0" fontId="24" fillId="33" borderId="51" xfId="42" applyFont="1" applyFill="1" applyBorder="1" applyAlignment="1">
      <alignment horizontal="center" vertical="center" shrinkToFit="1"/>
    </xf>
    <xf numFmtId="0" fontId="24" fillId="33" borderId="52" xfId="42" applyFont="1" applyFill="1" applyBorder="1" applyAlignment="1">
      <alignment horizontal="center" vertical="center" shrinkToFit="1"/>
    </xf>
    <xf numFmtId="0" fontId="26" fillId="0" borderId="53" xfId="42" applyFont="1" applyFill="1" applyBorder="1" applyAlignment="1">
      <alignment horizontal="center" vertical="center" shrinkToFit="1"/>
    </xf>
    <xf numFmtId="0" fontId="28" fillId="33" borderId="54" xfId="0" applyFont="1" applyFill="1" applyBorder="1" applyAlignment="1">
      <alignment horizontal="center" vertical="center" shrinkToFit="1"/>
    </xf>
    <xf numFmtId="0" fontId="28" fillId="33" borderId="55" xfId="0" applyFont="1" applyFill="1" applyBorder="1" applyAlignment="1">
      <alignment horizontal="center" vertical="center" shrinkToFit="1"/>
    </xf>
    <xf numFmtId="0" fontId="25" fillId="33" borderId="56" xfId="0" applyFont="1" applyFill="1" applyBorder="1" applyAlignment="1">
      <alignment horizontal="center" vertical="center" shrinkToFit="1"/>
    </xf>
    <xf numFmtId="0" fontId="31" fillId="0" borderId="57" xfId="43" applyFont="1" applyFill="1" applyBorder="1" applyAlignment="1">
      <alignment horizontal="center" vertical="center"/>
    </xf>
    <xf numFmtId="0" fontId="32" fillId="0" borderId="57" xfId="0" applyFont="1" applyBorder="1" applyAlignment="1">
      <alignment horizontal="center" vertical="center" wrapText="1"/>
    </xf>
    <xf numFmtId="0" fontId="32" fillId="0" borderId="57" xfId="43" applyFont="1" applyFill="1" applyBorder="1" applyAlignment="1">
      <alignment horizontal="center" vertical="center"/>
    </xf>
    <xf numFmtId="0" fontId="33" fillId="0" borderId="57" xfId="0" applyFont="1" applyBorder="1" applyAlignment="1">
      <alignment horizontal="center" vertical="center" wrapText="1"/>
    </xf>
    <xf numFmtId="0" fontId="33" fillId="0" borderId="57" xfId="43" applyFont="1" applyFill="1" applyBorder="1" applyAlignment="1">
      <alignment horizontal="center" vertical="center"/>
    </xf>
    <xf numFmtId="0" fontId="31" fillId="0" borderId="57" xfId="0" applyFont="1" applyBorder="1" applyAlignment="1">
      <alignment horizontal="center" vertical="center" wrapText="1"/>
    </xf>
    <xf numFmtId="0" fontId="33" fillId="33" borderId="57" xfId="0" applyFont="1" applyFill="1" applyBorder="1" applyAlignment="1">
      <alignment horizontal="center" vertical="center" wrapText="1"/>
    </xf>
    <xf numFmtId="0" fontId="32" fillId="33" borderId="57" xfId="0" applyFont="1" applyFill="1" applyBorder="1" applyAlignment="1">
      <alignment horizontal="center" vertical="center" wrapText="1"/>
    </xf>
    <xf numFmtId="0" fontId="32" fillId="0" borderId="58" xfId="0" applyFont="1" applyBorder="1" applyAlignment="1">
      <alignment horizontal="center" vertical="center" wrapText="1"/>
    </xf>
    <xf numFmtId="0" fontId="32" fillId="0" borderId="58" xfId="43" applyFont="1" applyFill="1" applyBorder="1" applyAlignment="1">
      <alignment horizontal="center" vertical="center"/>
    </xf>
    <xf numFmtId="0" fontId="33" fillId="0" borderId="59" xfId="43" applyFont="1" applyFill="1" applyBorder="1" applyAlignment="1">
      <alignment horizontal="center" vertical="center"/>
    </xf>
    <xf numFmtId="0" fontId="32" fillId="33" borderId="61" xfId="0" applyFont="1" applyFill="1" applyBorder="1" applyAlignment="1">
      <alignment horizontal="center" vertical="center" wrapText="1"/>
    </xf>
    <xf numFmtId="0" fontId="32" fillId="33" borderId="62" xfId="0" applyFont="1" applyFill="1" applyBorder="1" applyAlignment="1">
      <alignment horizontal="center" vertical="center" wrapText="1"/>
    </xf>
    <xf numFmtId="0" fontId="33" fillId="33" borderId="63" xfId="0" applyFont="1" applyFill="1" applyBorder="1" applyAlignment="1">
      <alignment horizontal="center" vertical="center" wrapText="1"/>
    </xf>
    <xf numFmtId="0" fontId="32" fillId="33" borderId="64" xfId="0" applyFont="1" applyFill="1" applyBorder="1" applyAlignment="1">
      <alignment horizontal="center" vertical="center" wrapText="1"/>
    </xf>
    <xf numFmtId="0" fontId="32" fillId="33" borderId="66" xfId="0" applyFont="1" applyFill="1" applyBorder="1" applyAlignment="1">
      <alignment horizontal="center" vertical="center" wrapText="1"/>
    </xf>
    <xf numFmtId="0" fontId="32" fillId="33" borderId="67" xfId="0" applyFont="1" applyFill="1" applyBorder="1" applyAlignment="1">
      <alignment horizontal="center" vertical="center" wrapText="1"/>
    </xf>
    <xf numFmtId="0" fontId="32" fillId="0" borderId="64" xfId="0" applyFont="1" applyBorder="1" applyAlignment="1">
      <alignment horizontal="center" vertical="center" wrapText="1"/>
    </xf>
    <xf numFmtId="0" fontId="31" fillId="33" borderId="60" xfId="0" applyFont="1" applyFill="1" applyBorder="1" applyAlignment="1">
      <alignment horizontal="center" vertical="center" wrapText="1"/>
    </xf>
    <xf numFmtId="0" fontId="31" fillId="33" borderId="63" xfId="0" applyFont="1" applyFill="1" applyBorder="1" applyAlignment="1">
      <alignment horizontal="center" vertical="center" wrapText="1"/>
    </xf>
    <xf numFmtId="0" fontId="31" fillId="0" borderId="63" xfId="0" applyFont="1" applyBorder="1" applyAlignment="1">
      <alignment horizontal="center" vertical="center" wrapText="1"/>
    </xf>
    <xf numFmtId="0" fontId="31" fillId="33" borderId="65" xfId="0" applyFont="1" applyFill="1" applyBorder="1" applyAlignment="1">
      <alignment horizontal="center" vertical="center" wrapText="1"/>
    </xf>
    <xf numFmtId="0" fontId="31" fillId="33" borderId="61" xfId="0" applyFont="1" applyFill="1" applyBorder="1" applyAlignment="1">
      <alignment horizontal="center" vertical="center" wrapText="1"/>
    </xf>
    <xf numFmtId="0" fontId="31" fillId="33" borderId="57" xfId="0" applyFont="1" applyFill="1" applyBorder="1" applyAlignment="1">
      <alignment horizontal="center" vertical="center" wrapText="1"/>
    </xf>
    <xf numFmtId="0" fontId="31" fillId="33" borderId="66" xfId="0" applyFont="1" applyFill="1" applyBorder="1" applyAlignment="1">
      <alignment horizontal="center" vertical="center" wrapText="1"/>
    </xf>
    <xf numFmtId="0" fontId="31" fillId="0" borderId="59" xfId="0" applyFont="1" applyBorder="1" applyAlignment="1">
      <alignment horizontal="center" vertical="center" wrapText="1"/>
    </xf>
    <xf numFmtId="0" fontId="34" fillId="33" borderId="44" xfId="0" applyFont="1" applyFill="1" applyBorder="1" applyAlignment="1">
      <alignment horizontal="center" vertical="center" wrapText="1"/>
    </xf>
    <xf numFmtId="0" fontId="34" fillId="33" borderId="45" xfId="0" applyFont="1" applyFill="1" applyBorder="1" applyAlignment="1">
      <alignment horizontal="center" vertical="center" wrapText="1"/>
    </xf>
    <xf numFmtId="0" fontId="34" fillId="33" borderId="46" xfId="0" applyFont="1" applyFill="1" applyBorder="1" applyAlignment="1">
      <alignment horizontal="center" vertical="center" wrapText="1"/>
    </xf>
    <xf numFmtId="0" fontId="22" fillId="0" borderId="44" xfId="42" applyFont="1" applyFill="1" applyBorder="1" applyAlignment="1">
      <alignment horizontal="center" vertical="center" shrinkToFit="1"/>
    </xf>
    <xf numFmtId="0" fontId="22" fillId="0" borderId="45" xfId="42" applyFont="1" applyFill="1" applyBorder="1" applyAlignment="1">
      <alignment horizontal="center" vertical="center" shrinkToFit="1"/>
    </xf>
    <xf numFmtId="0" fontId="22" fillId="0" borderId="46" xfId="42" applyFont="1" applyFill="1" applyBorder="1" applyAlignment="1">
      <alignment horizontal="center" vertical="center" shrinkToFit="1"/>
    </xf>
    <xf numFmtId="0" fontId="24" fillId="0" borderId="49" xfId="42" applyFont="1" applyFill="1" applyBorder="1" applyAlignment="1">
      <alignment horizontal="center" vertical="center" shrinkToFit="1"/>
    </xf>
    <xf numFmtId="0" fontId="24" fillId="0" borderId="50" xfId="42" applyFont="1" applyFill="1" applyBorder="1" applyAlignment="1">
      <alignment horizontal="center" vertical="center" shrinkToFit="1"/>
    </xf>
    <xf numFmtId="0" fontId="25" fillId="0" borderId="29" xfId="42" applyFont="1" applyFill="1" applyBorder="1" applyAlignment="1">
      <alignment horizontal="center" vertical="center" shrinkToFit="1"/>
    </xf>
    <xf numFmtId="0" fontId="25" fillId="0" borderId="47" xfId="42" applyFont="1" applyFill="1" applyBorder="1" applyAlignment="1">
      <alignment horizontal="center" vertical="center" shrinkToFit="1"/>
    </xf>
    <xf numFmtId="0" fontId="25" fillId="0" borderId="48" xfId="42" applyFont="1" applyFill="1" applyBorder="1" applyAlignment="1">
      <alignment horizontal="center" vertical="center" shrinkToFit="1"/>
    </xf>
    <xf numFmtId="0" fontId="25" fillId="0" borderId="49" xfId="42" applyFont="1" applyFill="1" applyBorder="1" applyAlignment="1">
      <alignment horizontal="center" vertical="center" shrinkToFit="1"/>
    </xf>
    <xf numFmtId="0" fontId="25" fillId="0" borderId="50" xfId="42" applyFont="1" applyFill="1" applyBorder="1" applyAlignment="1">
      <alignment horizontal="center" vertical="center" shrinkToFit="1"/>
    </xf>
    <xf numFmtId="0" fontId="22" fillId="0" borderId="0" xfId="42" applyFont="1" applyFill="1" applyBorder="1" applyAlignment="1">
      <alignment horizontal="center" vertical="center" shrinkToFit="1"/>
    </xf>
    <xf numFmtId="0" fontId="24" fillId="0" borderId="10" xfId="42" applyFont="1" applyFill="1" applyBorder="1" applyAlignment="1">
      <alignment horizontal="center" vertical="center" shrinkToFit="1"/>
    </xf>
    <xf numFmtId="0" fontId="24" fillId="0" borderId="15" xfId="42" applyFont="1" applyFill="1" applyBorder="1" applyAlignment="1">
      <alignment horizontal="center" vertical="center" shrinkToFit="1"/>
    </xf>
    <xf numFmtId="0" fontId="25" fillId="0" borderId="11" xfId="42" applyFont="1" applyFill="1" applyBorder="1" applyAlignment="1">
      <alignment horizontal="center" vertical="center" shrinkToFit="1"/>
    </xf>
    <xf numFmtId="0" fontId="25" fillId="0" borderId="12" xfId="42" applyFont="1" applyFill="1" applyBorder="1" applyAlignment="1">
      <alignment horizontal="center" vertical="center" shrinkToFit="1"/>
    </xf>
    <xf numFmtId="0" fontId="25" fillId="0" borderId="13" xfId="42" applyFont="1" applyFill="1" applyBorder="1" applyAlignment="1">
      <alignment horizontal="center" vertical="center" shrinkToFit="1"/>
    </xf>
    <xf numFmtId="0" fontId="25" fillId="0" borderId="14" xfId="42" applyFont="1" applyFill="1" applyBorder="1" applyAlignment="1">
      <alignment horizontal="center" vertical="center" shrinkToFit="1"/>
    </xf>
    <xf numFmtId="0" fontId="25" fillId="0" borderId="28" xfId="42" applyFont="1" applyFill="1" applyBorder="1" applyAlignment="1">
      <alignment horizontal="center" vertical="center" shrinkToFit="1"/>
    </xf>
    <xf numFmtId="0" fontId="24" fillId="0" borderId="11" xfId="42" applyFont="1" applyFill="1" applyBorder="1" applyAlignment="1">
      <alignment horizontal="center" vertical="center" shrinkToFit="1"/>
    </xf>
    <xf numFmtId="0" fontId="24" fillId="0" borderId="28" xfId="42" applyFont="1" applyFill="1" applyBorder="1" applyAlignment="1">
      <alignment horizontal="center" vertical="center" shrinkToFit="1"/>
    </xf>
  </cellXfs>
  <cellStyles count="44">
    <cellStyle name="20% - 강조색1" xfId="19" builtinId="30" customBuiltin="1"/>
    <cellStyle name="20% - 강조색2" xfId="23" builtinId="34" customBuiltin="1"/>
    <cellStyle name="20% - 강조색3" xfId="27" builtinId="38" customBuiltin="1"/>
    <cellStyle name="20% - 강조색4" xfId="31" builtinId="42" customBuiltin="1"/>
    <cellStyle name="20% - 강조색5" xfId="35" builtinId="46" customBuiltin="1"/>
    <cellStyle name="20% - 강조색6" xfId="39" builtinId="50" customBuiltin="1"/>
    <cellStyle name="40% - 강조색1" xfId="20" builtinId="31" customBuiltin="1"/>
    <cellStyle name="40% - 강조색2" xfId="24" builtinId="35" customBuiltin="1"/>
    <cellStyle name="40% - 강조색3" xfId="28" builtinId="39" customBuiltin="1"/>
    <cellStyle name="40% - 강조색4" xfId="32" builtinId="43" customBuiltin="1"/>
    <cellStyle name="40% - 강조색5" xfId="36" builtinId="47" customBuiltin="1"/>
    <cellStyle name="40% - 강조색6" xfId="40" builtinId="51" customBuiltin="1"/>
    <cellStyle name="60% - 강조색1" xfId="21" builtinId="32" customBuiltin="1"/>
    <cellStyle name="60% - 강조색2" xfId="25" builtinId="36" customBuiltin="1"/>
    <cellStyle name="60% - 강조색3" xfId="29" builtinId="40" customBuiltin="1"/>
    <cellStyle name="60% - 강조색4" xfId="33" builtinId="44" customBuiltin="1"/>
    <cellStyle name="60% - 강조색5" xfId="37" builtinId="48" customBuiltin="1"/>
    <cellStyle name="60% - 강조색6" xfId="41" builtinId="52" customBuiltin="1"/>
    <cellStyle name="강조색1" xfId="18" builtinId="29" customBuiltin="1"/>
    <cellStyle name="강조색2" xfId="22" builtinId="33" customBuiltin="1"/>
    <cellStyle name="강조색3" xfId="26" builtinId="37" customBuiltin="1"/>
    <cellStyle name="강조색4" xfId="30" builtinId="41" customBuiltin="1"/>
    <cellStyle name="강조색5" xfId="34" builtinId="45" customBuiltin="1"/>
    <cellStyle name="강조색6" xfId="38" builtinId="49" customBuiltin="1"/>
    <cellStyle name="경고문" xfId="14" builtinId="11" customBuiltin="1"/>
    <cellStyle name="계산" xfId="11" builtinId="22" customBuiltin="1"/>
    <cellStyle name="나쁨" xfId="7" builtinId="27" customBuiltin="1"/>
    <cellStyle name="메모" xfId="15" builtinId="10" customBuiltin="1"/>
    <cellStyle name="보통" xfId="8" builtinId="28" customBuiltin="1"/>
    <cellStyle name="설명 텍스트" xfId="16" builtinId="53" customBuiltin="1"/>
    <cellStyle name="셀 확인" xfId="13" builtinId="23" customBuiltin="1"/>
    <cellStyle name="연결된 셀" xfId="12" builtinId="24" customBuiltin="1"/>
    <cellStyle name="요약" xfId="17" builtinId="25" customBuiltin="1"/>
    <cellStyle name="입력" xfId="9" builtinId="20" customBuiltin="1"/>
    <cellStyle name="제목" xfId="1" builtinId="15" customBuiltin="1"/>
    <cellStyle name="제목 1" xfId="2" builtinId="16" customBuiltin="1"/>
    <cellStyle name="제목 2" xfId="3" builtinId="17" customBuiltin="1"/>
    <cellStyle name="제목 3" xfId="4" builtinId="18" customBuiltin="1"/>
    <cellStyle name="제목 4" xfId="5" builtinId="19" customBuiltin="1"/>
    <cellStyle name="좋음" xfId="6" builtinId="26" customBuiltin="1"/>
    <cellStyle name="출력" xfId="10" builtinId="21" customBuiltin="1"/>
    <cellStyle name="표준" xfId="0" builtinId="0"/>
    <cellStyle name="표준 2" xfId="43" xr:uid="{4309A886-C7BB-483A-96AB-F05943F8A016}"/>
    <cellStyle name="표준_개나리부  대진표(영주풍기인삼배)" xfId="42" xr:uid="{00000000-0005-0000-0000-00002A000000}"/>
  </cellStyles>
  <dxfs count="8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61"/>
  <sheetViews>
    <sheetView showGridLines="0" tabSelected="1" workbookViewId="0">
      <selection activeCell="N2" sqref="N2:N3"/>
    </sheetView>
  </sheetViews>
  <sheetFormatPr defaultRowHeight="21" x14ac:dyDescent="0.4"/>
  <cols>
    <col min="1" max="1" width="10.09765625" style="14" customWidth="1"/>
    <col min="2" max="2" width="9.69921875" style="15" customWidth="1"/>
    <col min="3" max="3" width="12.59765625" style="1" customWidth="1"/>
    <col min="4" max="4" width="9.8984375" style="15" customWidth="1"/>
    <col min="5" max="5" width="13" style="1" customWidth="1"/>
    <col min="6" max="6" width="9.59765625" style="15" customWidth="1"/>
    <col min="7" max="7" width="14" style="1" customWidth="1"/>
    <col min="8" max="8" width="9.69921875" style="15" customWidth="1"/>
    <col min="9" max="9" width="13.19921875" style="1" customWidth="1"/>
    <col min="10" max="10" width="10.09765625" style="15" customWidth="1"/>
    <col min="11" max="11" width="14" style="1" customWidth="1"/>
    <col min="12" max="12" width="9.59765625" style="15" customWidth="1"/>
    <col min="13" max="13" width="14.09765625" style="1" customWidth="1"/>
    <col min="14" max="14" width="12" style="32" customWidth="1"/>
    <col min="15" max="243" width="9" style="16"/>
    <col min="244" max="244" width="10.09765625" style="16" customWidth="1"/>
    <col min="245" max="245" width="9.69921875" style="16" customWidth="1"/>
    <col min="246" max="246" width="12.59765625" style="16" customWidth="1"/>
    <col min="247" max="247" width="9.8984375" style="16" customWidth="1"/>
    <col min="248" max="248" width="13" style="16" customWidth="1"/>
    <col min="249" max="249" width="9.59765625" style="16" customWidth="1"/>
    <col min="250" max="250" width="14" style="16" customWidth="1"/>
    <col min="251" max="251" width="9.69921875" style="16" customWidth="1"/>
    <col min="252" max="252" width="13.19921875" style="16" customWidth="1"/>
    <col min="253" max="253" width="10.09765625" style="16" customWidth="1"/>
    <col min="254" max="254" width="14" style="16" customWidth="1"/>
    <col min="255" max="255" width="9.59765625" style="16" customWidth="1"/>
    <col min="256" max="256" width="14.09765625" style="16" customWidth="1"/>
    <col min="257" max="257" width="12" style="16" customWidth="1"/>
    <col min="258" max="499" width="9" style="16"/>
    <col min="500" max="500" width="10.09765625" style="16" customWidth="1"/>
    <col min="501" max="501" width="9.69921875" style="16" customWidth="1"/>
    <col min="502" max="502" width="12.59765625" style="16" customWidth="1"/>
    <col min="503" max="503" width="9.8984375" style="16" customWidth="1"/>
    <col min="504" max="504" width="13" style="16" customWidth="1"/>
    <col min="505" max="505" width="9.59765625" style="16" customWidth="1"/>
    <col min="506" max="506" width="14" style="16" customWidth="1"/>
    <col min="507" max="507" width="9.69921875" style="16" customWidth="1"/>
    <col min="508" max="508" width="13.19921875" style="16" customWidth="1"/>
    <col min="509" max="509" width="10.09765625" style="16" customWidth="1"/>
    <col min="510" max="510" width="14" style="16" customWidth="1"/>
    <col min="511" max="511" width="9.59765625" style="16" customWidth="1"/>
    <col min="512" max="512" width="14.09765625" style="16" customWidth="1"/>
    <col min="513" max="513" width="12" style="16" customWidth="1"/>
    <col min="514" max="755" width="9" style="16"/>
    <col min="756" max="756" width="10.09765625" style="16" customWidth="1"/>
    <col min="757" max="757" width="9.69921875" style="16" customWidth="1"/>
    <col min="758" max="758" width="12.59765625" style="16" customWidth="1"/>
    <col min="759" max="759" width="9.8984375" style="16" customWidth="1"/>
    <col min="760" max="760" width="13" style="16" customWidth="1"/>
    <col min="761" max="761" width="9.59765625" style="16" customWidth="1"/>
    <col min="762" max="762" width="14" style="16" customWidth="1"/>
    <col min="763" max="763" width="9.69921875" style="16" customWidth="1"/>
    <col min="764" max="764" width="13.19921875" style="16" customWidth="1"/>
    <col min="765" max="765" width="10.09765625" style="16" customWidth="1"/>
    <col min="766" max="766" width="14" style="16" customWidth="1"/>
    <col min="767" max="767" width="9.59765625" style="16" customWidth="1"/>
    <col min="768" max="768" width="14.09765625" style="16" customWidth="1"/>
    <col min="769" max="769" width="12" style="16" customWidth="1"/>
    <col min="770" max="1011" width="9" style="16"/>
    <col min="1012" max="1012" width="10.09765625" style="16" customWidth="1"/>
    <col min="1013" max="1013" width="9.69921875" style="16" customWidth="1"/>
    <col min="1014" max="1014" width="12.59765625" style="16" customWidth="1"/>
    <col min="1015" max="1015" width="9.8984375" style="16" customWidth="1"/>
    <col min="1016" max="1016" width="13" style="16" customWidth="1"/>
    <col min="1017" max="1017" width="9.59765625" style="16" customWidth="1"/>
    <col min="1018" max="1018" width="14" style="16" customWidth="1"/>
    <col min="1019" max="1019" width="9.69921875" style="16" customWidth="1"/>
    <col min="1020" max="1020" width="13.19921875" style="16" customWidth="1"/>
    <col min="1021" max="1021" width="10.09765625" style="16" customWidth="1"/>
    <col min="1022" max="1022" width="14" style="16" customWidth="1"/>
    <col min="1023" max="1023" width="9.59765625" style="16" customWidth="1"/>
    <col min="1024" max="1024" width="14.09765625" style="16" customWidth="1"/>
    <col min="1025" max="1025" width="12" style="16" customWidth="1"/>
    <col min="1026" max="1267" width="9" style="16"/>
    <col min="1268" max="1268" width="10.09765625" style="16" customWidth="1"/>
    <col min="1269" max="1269" width="9.69921875" style="16" customWidth="1"/>
    <col min="1270" max="1270" width="12.59765625" style="16" customWidth="1"/>
    <col min="1271" max="1271" width="9.8984375" style="16" customWidth="1"/>
    <col min="1272" max="1272" width="13" style="16" customWidth="1"/>
    <col min="1273" max="1273" width="9.59765625" style="16" customWidth="1"/>
    <col min="1274" max="1274" width="14" style="16" customWidth="1"/>
    <col min="1275" max="1275" width="9.69921875" style="16" customWidth="1"/>
    <col min="1276" max="1276" width="13.19921875" style="16" customWidth="1"/>
    <col min="1277" max="1277" width="10.09765625" style="16" customWidth="1"/>
    <col min="1278" max="1278" width="14" style="16" customWidth="1"/>
    <col min="1279" max="1279" width="9.59765625" style="16" customWidth="1"/>
    <col min="1280" max="1280" width="14.09765625" style="16" customWidth="1"/>
    <col min="1281" max="1281" width="12" style="16" customWidth="1"/>
    <col min="1282" max="1523" width="9" style="16"/>
    <col min="1524" max="1524" width="10.09765625" style="16" customWidth="1"/>
    <col min="1525" max="1525" width="9.69921875" style="16" customWidth="1"/>
    <col min="1526" max="1526" width="12.59765625" style="16" customWidth="1"/>
    <col min="1527" max="1527" width="9.8984375" style="16" customWidth="1"/>
    <col min="1528" max="1528" width="13" style="16" customWidth="1"/>
    <col min="1529" max="1529" width="9.59765625" style="16" customWidth="1"/>
    <col min="1530" max="1530" width="14" style="16" customWidth="1"/>
    <col min="1531" max="1531" width="9.69921875" style="16" customWidth="1"/>
    <col min="1532" max="1532" width="13.19921875" style="16" customWidth="1"/>
    <col min="1533" max="1533" width="10.09765625" style="16" customWidth="1"/>
    <col min="1534" max="1534" width="14" style="16" customWidth="1"/>
    <col min="1535" max="1535" width="9.59765625" style="16" customWidth="1"/>
    <col min="1536" max="1536" width="14.09765625" style="16" customWidth="1"/>
    <col min="1537" max="1537" width="12" style="16" customWidth="1"/>
    <col min="1538" max="1779" width="9" style="16"/>
    <col min="1780" max="1780" width="10.09765625" style="16" customWidth="1"/>
    <col min="1781" max="1781" width="9.69921875" style="16" customWidth="1"/>
    <col min="1782" max="1782" width="12.59765625" style="16" customWidth="1"/>
    <col min="1783" max="1783" width="9.8984375" style="16" customWidth="1"/>
    <col min="1784" max="1784" width="13" style="16" customWidth="1"/>
    <col min="1785" max="1785" width="9.59765625" style="16" customWidth="1"/>
    <col min="1786" max="1786" width="14" style="16" customWidth="1"/>
    <col min="1787" max="1787" width="9.69921875" style="16" customWidth="1"/>
    <col min="1788" max="1788" width="13.19921875" style="16" customWidth="1"/>
    <col min="1789" max="1789" width="10.09765625" style="16" customWidth="1"/>
    <col min="1790" max="1790" width="14" style="16" customWidth="1"/>
    <col min="1791" max="1791" width="9.59765625" style="16" customWidth="1"/>
    <col min="1792" max="1792" width="14.09765625" style="16" customWidth="1"/>
    <col min="1793" max="1793" width="12" style="16" customWidth="1"/>
    <col min="1794" max="2035" width="9" style="16"/>
    <col min="2036" max="2036" width="10.09765625" style="16" customWidth="1"/>
    <col min="2037" max="2037" width="9.69921875" style="16" customWidth="1"/>
    <col min="2038" max="2038" width="12.59765625" style="16" customWidth="1"/>
    <col min="2039" max="2039" width="9.8984375" style="16" customWidth="1"/>
    <col min="2040" max="2040" width="13" style="16" customWidth="1"/>
    <col min="2041" max="2041" width="9.59765625" style="16" customWidth="1"/>
    <col min="2042" max="2042" width="14" style="16" customWidth="1"/>
    <col min="2043" max="2043" width="9.69921875" style="16" customWidth="1"/>
    <col min="2044" max="2044" width="13.19921875" style="16" customWidth="1"/>
    <col min="2045" max="2045" width="10.09765625" style="16" customWidth="1"/>
    <col min="2046" max="2046" width="14" style="16" customWidth="1"/>
    <col min="2047" max="2047" width="9.59765625" style="16" customWidth="1"/>
    <col min="2048" max="2048" width="14.09765625" style="16" customWidth="1"/>
    <col min="2049" max="2049" width="12" style="16" customWidth="1"/>
    <col min="2050" max="2291" width="9" style="16"/>
    <col min="2292" max="2292" width="10.09765625" style="16" customWidth="1"/>
    <col min="2293" max="2293" width="9.69921875" style="16" customWidth="1"/>
    <col min="2294" max="2294" width="12.59765625" style="16" customWidth="1"/>
    <col min="2295" max="2295" width="9.8984375" style="16" customWidth="1"/>
    <col min="2296" max="2296" width="13" style="16" customWidth="1"/>
    <col min="2297" max="2297" width="9.59765625" style="16" customWidth="1"/>
    <col min="2298" max="2298" width="14" style="16" customWidth="1"/>
    <col min="2299" max="2299" width="9.69921875" style="16" customWidth="1"/>
    <col min="2300" max="2300" width="13.19921875" style="16" customWidth="1"/>
    <col min="2301" max="2301" width="10.09765625" style="16" customWidth="1"/>
    <col min="2302" max="2302" width="14" style="16" customWidth="1"/>
    <col min="2303" max="2303" width="9.59765625" style="16" customWidth="1"/>
    <col min="2304" max="2304" width="14.09765625" style="16" customWidth="1"/>
    <col min="2305" max="2305" width="12" style="16" customWidth="1"/>
    <col min="2306" max="2547" width="9" style="16"/>
    <col min="2548" max="2548" width="10.09765625" style="16" customWidth="1"/>
    <col min="2549" max="2549" width="9.69921875" style="16" customWidth="1"/>
    <col min="2550" max="2550" width="12.59765625" style="16" customWidth="1"/>
    <col min="2551" max="2551" width="9.8984375" style="16" customWidth="1"/>
    <col min="2552" max="2552" width="13" style="16" customWidth="1"/>
    <col min="2553" max="2553" width="9.59765625" style="16" customWidth="1"/>
    <col min="2554" max="2554" width="14" style="16" customWidth="1"/>
    <col min="2555" max="2555" width="9.69921875" style="16" customWidth="1"/>
    <col min="2556" max="2556" width="13.19921875" style="16" customWidth="1"/>
    <col min="2557" max="2557" width="10.09765625" style="16" customWidth="1"/>
    <col min="2558" max="2558" width="14" style="16" customWidth="1"/>
    <col min="2559" max="2559" width="9.59765625" style="16" customWidth="1"/>
    <col min="2560" max="2560" width="14.09765625" style="16" customWidth="1"/>
    <col min="2561" max="2561" width="12" style="16" customWidth="1"/>
    <col min="2562" max="2803" width="9" style="16"/>
    <col min="2804" max="2804" width="10.09765625" style="16" customWidth="1"/>
    <col min="2805" max="2805" width="9.69921875" style="16" customWidth="1"/>
    <col min="2806" max="2806" width="12.59765625" style="16" customWidth="1"/>
    <col min="2807" max="2807" width="9.8984375" style="16" customWidth="1"/>
    <col min="2808" max="2808" width="13" style="16" customWidth="1"/>
    <col min="2809" max="2809" width="9.59765625" style="16" customWidth="1"/>
    <col min="2810" max="2810" width="14" style="16" customWidth="1"/>
    <col min="2811" max="2811" width="9.69921875" style="16" customWidth="1"/>
    <col min="2812" max="2812" width="13.19921875" style="16" customWidth="1"/>
    <col min="2813" max="2813" width="10.09765625" style="16" customWidth="1"/>
    <col min="2814" max="2814" width="14" style="16" customWidth="1"/>
    <col min="2815" max="2815" width="9.59765625" style="16" customWidth="1"/>
    <col min="2816" max="2816" width="14.09765625" style="16" customWidth="1"/>
    <col min="2817" max="2817" width="12" style="16" customWidth="1"/>
    <col min="2818" max="3059" width="9" style="16"/>
    <col min="3060" max="3060" width="10.09765625" style="16" customWidth="1"/>
    <col min="3061" max="3061" width="9.69921875" style="16" customWidth="1"/>
    <col min="3062" max="3062" width="12.59765625" style="16" customWidth="1"/>
    <col min="3063" max="3063" width="9.8984375" style="16" customWidth="1"/>
    <col min="3064" max="3064" width="13" style="16" customWidth="1"/>
    <col min="3065" max="3065" width="9.59765625" style="16" customWidth="1"/>
    <col min="3066" max="3066" width="14" style="16" customWidth="1"/>
    <col min="3067" max="3067" width="9.69921875" style="16" customWidth="1"/>
    <col min="3068" max="3068" width="13.19921875" style="16" customWidth="1"/>
    <col min="3069" max="3069" width="10.09765625" style="16" customWidth="1"/>
    <col min="3070" max="3070" width="14" style="16" customWidth="1"/>
    <col min="3071" max="3071" width="9.59765625" style="16" customWidth="1"/>
    <col min="3072" max="3072" width="14.09765625" style="16" customWidth="1"/>
    <col min="3073" max="3073" width="12" style="16" customWidth="1"/>
    <col min="3074" max="3315" width="9" style="16"/>
    <col min="3316" max="3316" width="10.09765625" style="16" customWidth="1"/>
    <col min="3317" max="3317" width="9.69921875" style="16" customWidth="1"/>
    <col min="3318" max="3318" width="12.59765625" style="16" customWidth="1"/>
    <col min="3319" max="3319" width="9.8984375" style="16" customWidth="1"/>
    <col min="3320" max="3320" width="13" style="16" customWidth="1"/>
    <col min="3321" max="3321" width="9.59765625" style="16" customWidth="1"/>
    <col min="3322" max="3322" width="14" style="16" customWidth="1"/>
    <col min="3323" max="3323" width="9.69921875" style="16" customWidth="1"/>
    <col min="3324" max="3324" width="13.19921875" style="16" customWidth="1"/>
    <col min="3325" max="3325" width="10.09765625" style="16" customWidth="1"/>
    <col min="3326" max="3326" width="14" style="16" customWidth="1"/>
    <col min="3327" max="3327" width="9.59765625" style="16" customWidth="1"/>
    <col min="3328" max="3328" width="14.09765625" style="16" customWidth="1"/>
    <col min="3329" max="3329" width="12" style="16" customWidth="1"/>
    <col min="3330" max="3571" width="9" style="16"/>
    <col min="3572" max="3572" width="10.09765625" style="16" customWidth="1"/>
    <col min="3573" max="3573" width="9.69921875" style="16" customWidth="1"/>
    <col min="3574" max="3574" width="12.59765625" style="16" customWidth="1"/>
    <col min="3575" max="3575" width="9.8984375" style="16" customWidth="1"/>
    <col min="3576" max="3576" width="13" style="16" customWidth="1"/>
    <col min="3577" max="3577" width="9.59765625" style="16" customWidth="1"/>
    <col min="3578" max="3578" width="14" style="16" customWidth="1"/>
    <col min="3579" max="3579" width="9.69921875" style="16" customWidth="1"/>
    <col min="3580" max="3580" width="13.19921875" style="16" customWidth="1"/>
    <col min="3581" max="3581" width="10.09765625" style="16" customWidth="1"/>
    <col min="3582" max="3582" width="14" style="16" customWidth="1"/>
    <col min="3583" max="3583" width="9.59765625" style="16" customWidth="1"/>
    <col min="3584" max="3584" width="14.09765625" style="16" customWidth="1"/>
    <col min="3585" max="3585" width="12" style="16" customWidth="1"/>
    <col min="3586" max="3827" width="9" style="16"/>
    <col min="3828" max="3828" width="10.09765625" style="16" customWidth="1"/>
    <col min="3829" max="3829" width="9.69921875" style="16" customWidth="1"/>
    <col min="3830" max="3830" width="12.59765625" style="16" customWidth="1"/>
    <col min="3831" max="3831" width="9.8984375" style="16" customWidth="1"/>
    <col min="3832" max="3832" width="13" style="16" customWidth="1"/>
    <col min="3833" max="3833" width="9.59765625" style="16" customWidth="1"/>
    <col min="3834" max="3834" width="14" style="16" customWidth="1"/>
    <col min="3835" max="3835" width="9.69921875" style="16" customWidth="1"/>
    <col min="3836" max="3836" width="13.19921875" style="16" customWidth="1"/>
    <col min="3837" max="3837" width="10.09765625" style="16" customWidth="1"/>
    <col min="3838" max="3838" width="14" style="16" customWidth="1"/>
    <col min="3839" max="3839" width="9.59765625" style="16" customWidth="1"/>
    <col min="3840" max="3840" width="14.09765625" style="16" customWidth="1"/>
    <col min="3841" max="3841" width="12" style="16" customWidth="1"/>
    <col min="3842" max="4083" width="9" style="16"/>
    <col min="4084" max="4084" width="10.09765625" style="16" customWidth="1"/>
    <col min="4085" max="4085" width="9.69921875" style="16" customWidth="1"/>
    <col min="4086" max="4086" width="12.59765625" style="16" customWidth="1"/>
    <col min="4087" max="4087" width="9.8984375" style="16" customWidth="1"/>
    <col min="4088" max="4088" width="13" style="16" customWidth="1"/>
    <col min="4089" max="4089" width="9.59765625" style="16" customWidth="1"/>
    <col min="4090" max="4090" width="14" style="16" customWidth="1"/>
    <col min="4091" max="4091" width="9.69921875" style="16" customWidth="1"/>
    <col min="4092" max="4092" width="13.19921875" style="16" customWidth="1"/>
    <col min="4093" max="4093" width="10.09765625" style="16" customWidth="1"/>
    <col min="4094" max="4094" width="14" style="16" customWidth="1"/>
    <col min="4095" max="4095" width="9.59765625" style="16" customWidth="1"/>
    <col min="4096" max="4096" width="14.09765625" style="16" customWidth="1"/>
    <col min="4097" max="4097" width="12" style="16" customWidth="1"/>
    <col min="4098" max="4339" width="9" style="16"/>
    <col min="4340" max="4340" width="10.09765625" style="16" customWidth="1"/>
    <col min="4341" max="4341" width="9.69921875" style="16" customWidth="1"/>
    <col min="4342" max="4342" width="12.59765625" style="16" customWidth="1"/>
    <col min="4343" max="4343" width="9.8984375" style="16" customWidth="1"/>
    <col min="4344" max="4344" width="13" style="16" customWidth="1"/>
    <col min="4345" max="4345" width="9.59765625" style="16" customWidth="1"/>
    <col min="4346" max="4346" width="14" style="16" customWidth="1"/>
    <col min="4347" max="4347" width="9.69921875" style="16" customWidth="1"/>
    <col min="4348" max="4348" width="13.19921875" style="16" customWidth="1"/>
    <col min="4349" max="4349" width="10.09765625" style="16" customWidth="1"/>
    <col min="4350" max="4350" width="14" style="16" customWidth="1"/>
    <col min="4351" max="4351" width="9.59765625" style="16" customWidth="1"/>
    <col min="4352" max="4352" width="14.09765625" style="16" customWidth="1"/>
    <col min="4353" max="4353" width="12" style="16" customWidth="1"/>
    <col min="4354" max="4595" width="9" style="16"/>
    <col min="4596" max="4596" width="10.09765625" style="16" customWidth="1"/>
    <col min="4597" max="4597" width="9.69921875" style="16" customWidth="1"/>
    <col min="4598" max="4598" width="12.59765625" style="16" customWidth="1"/>
    <col min="4599" max="4599" width="9.8984375" style="16" customWidth="1"/>
    <col min="4600" max="4600" width="13" style="16" customWidth="1"/>
    <col min="4601" max="4601" width="9.59765625" style="16" customWidth="1"/>
    <col min="4602" max="4602" width="14" style="16" customWidth="1"/>
    <col min="4603" max="4603" width="9.69921875" style="16" customWidth="1"/>
    <col min="4604" max="4604" width="13.19921875" style="16" customWidth="1"/>
    <col min="4605" max="4605" width="10.09765625" style="16" customWidth="1"/>
    <col min="4606" max="4606" width="14" style="16" customWidth="1"/>
    <col min="4607" max="4607" width="9.59765625" style="16" customWidth="1"/>
    <col min="4608" max="4608" width="14.09765625" style="16" customWidth="1"/>
    <col min="4609" max="4609" width="12" style="16" customWidth="1"/>
    <col min="4610" max="4851" width="9" style="16"/>
    <col min="4852" max="4852" width="10.09765625" style="16" customWidth="1"/>
    <col min="4853" max="4853" width="9.69921875" style="16" customWidth="1"/>
    <col min="4854" max="4854" width="12.59765625" style="16" customWidth="1"/>
    <col min="4855" max="4855" width="9.8984375" style="16" customWidth="1"/>
    <col min="4856" max="4856" width="13" style="16" customWidth="1"/>
    <col min="4857" max="4857" width="9.59765625" style="16" customWidth="1"/>
    <col min="4858" max="4858" width="14" style="16" customWidth="1"/>
    <col min="4859" max="4859" width="9.69921875" style="16" customWidth="1"/>
    <col min="4860" max="4860" width="13.19921875" style="16" customWidth="1"/>
    <col min="4861" max="4861" width="10.09765625" style="16" customWidth="1"/>
    <col min="4862" max="4862" width="14" style="16" customWidth="1"/>
    <col min="4863" max="4863" width="9.59765625" style="16" customWidth="1"/>
    <col min="4864" max="4864" width="14.09765625" style="16" customWidth="1"/>
    <col min="4865" max="4865" width="12" style="16" customWidth="1"/>
    <col min="4866" max="5107" width="9" style="16"/>
    <col min="5108" max="5108" width="10.09765625" style="16" customWidth="1"/>
    <col min="5109" max="5109" width="9.69921875" style="16" customWidth="1"/>
    <col min="5110" max="5110" width="12.59765625" style="16" customWidth="1"/>
    <col min="5111" max="5111" width="9.8984375" style="16" customWidth="1"/>
    <col min="5112" max="5112" width="13" style="16" customWidth="1"/>
    <col min="5113" max="5113" width="9.59765625" style="16" customWidth="1"/>
    <col min="5114" max="5114" width="14" style="16" customWidth="1"/>
    <col min="5115" max="5115" width="9.69921875" style="16" customWidth="1"/>
    <col min="5116" max="5116" width="13.19921875" style="16" customWidth="1"/>
    <col min="5117" max="5117" width="10.09765625" style="16" customWidth="1"/>
    <col min="5118" max="5118" width="14" style="16" customWidth="1"/>
    <col min="5119" max="5119" width="9.59765625" style="16" customWidth="1"/>
    <col min="5120" max="5120" width="14.09765625" style="16" customWidth="1"/>
    <col min="5121" max="5121" width="12" style="16" customWidth="1"/>
    <col min="5122" max="5363" width="9" style="16"/>
    <col min="5364" max="5364" width="10.09765625" style="16" customWidth="1"/>
    <col min="5365" max="5365" width="9.69921875" style="16" customWidth="1"/>
    <col min="5366" max="5366" width="12.59765625" style="16" customWidth="1"/>
    <col min="5367" max="5367" width="9.8984375" style="16" customWidth="1"/>
    <col min="5368" max="5368" width="13" style="16" customWidth="1"/>
    <col min="5369" max="5369" width="9.59765625" style="16" customWidth="1"/>
    <col min="5370" max="5370" width="14" style="16" customWidth="1"/>
    <col min="5371" max="5371" width="9.69921875" style="16" customWidth="1"/>
    <col min="5372" max="5372" width="13.19921875" style="16" customWidth="1"/>
    <col min="5373" max="5373" width="10.09765625" style="16" customWidth="1"/>
    <col min="5374" max="5374" width="14" style="16" customWidth="1"/>
    <col min="5375" max="5375" width="9.59765625" style="16" customWidth="1"/>
    <col min="5376" max="5376" width="14.09765625" style="16" customWidth="1"/>
    <col min="5377" max="5377" width="12" style="16" customWidth="1"/>
    <col min="5378" max="5619" width="9" style="16"/>
    <col min="5620" max="5620" width="10.09765625" style="16" customWidth="1"/>
    <col min="5621" max="5621" width="9.69921875" style="16" customWidth="1"/>
    <col min="5622" max="5622" width="12.59765625" style="16" customWidth="1"/>
    <col min="5623" max="5623" width="9.8984375" style="16" customWidth="1"/>
    <col min="5624" max="5624" width="13" style="16" customWidth="1"/>
    <col min="5625" max="5625" width="9.59765625" style="16" customWidth="1"/>
    <col min="5626" max="5626" width="14" style="16" customWidth="1"/>
    <col min="5627" max="5627" width="9.69921875" style="16" customWidth="1"/>
    <col min="5628" max="5628" width="13.19921875" style="16" customWidth="1"/>
    <col min="5629" max="5629" width="10.09765625" style="16" customWidth="1"/>
    <col min="5630" max="5630" width="14" style="16" customWidth="1"/>
    <col min="5631" max="5631" width="9.59765625" style="16" customWidth="1"/>
    <col min="5632" max="5632" width="14.09765625" style="16" customWidth="1"/>
    <col min="5633" max="5633" width="12" style="16" customWidth="1"/>
    <col min="5634" max="5875" width="9" style="16"/>
    <col min="5876" max="5876" width="10.09765625" style="16" customWidth="1"/>
    <col min="5877" max="5877" width="9.69921875" style="16" customWidth="1"/>
    <col min="5878" max="5878" width="12.59765625" style="16" customWidth="1"/>
    <col min="5879" max="5879" width="9.8984375" style="16" customWidth="1"/>
    <col min="5880" max="5880" width="13" style="16" customWidth="1"/>
    <col min="5881" max="5881" width="9.59765625" style="16" customWidth="1"/>
    <col min="5882" max="5882" width="14" style="16" customWidth="1"/>
    <col min="5883" max="5883" width="9.69921875" style="16" customWidth="1"/>
    <col min="5884" max="5884" width="13.19921875" style="16" customWidth="1"/>
    <col min="5885" max="5885" width="10.09765625" style="16" customWidth="1"/>
    <col min="5886" max="5886" width="14" style="16" customWidth="1"/>
    <col min="5887" max="5887" width="9.59765625" style="16" customWidth="1"/>
    <col min="5888" max="5888" width="14.09765625" style="16" customWidth="1"/>
    <col min="5889" max="5889" width="12" style="16" customWidth="1"/>
    <col min="5890" max="6131" width="9" style="16"/>
    <col min="6132" max="6132" width="10.09765625" style="16" customWidth="1"/>
    <col min="6133" max="6133" width="9.69921875" style="16" customWidth="1"/>
    <col min="6134" max="6134" width="12.59765625" style="16" customWidth="1"/>
    <col min="6135" max="6135" width="9.8984375" style="16" customWidth="1"/>
    <col min="6136" max="6136" width="13" style="16" customWidth="1"/>
    <col min="6137" max="6137" width="9.59765625" style="16" customWidth="1"/>
    <col min="6138" max="6138" width="14" style="16" customWidth="1"/>
    <col min="6139" max="6139" width="9.69921875" style="16" customWidth="1"/>
    <col min="6140" max="6140" width="13.19921875" style="16" customWidth="1"/>
    <col min="6141" max="6141" width="10.09765625" style="16" customWidth="1"/>
    <col min="6142" max="6142" width="14" style="16" customWidth="1"/>
    <col min="6143" max="6143" width="9.59765625" style="16" customWidth="1"/>
    <col min="6144" max="6144" width="14.09765625" style="16" customWidth="1"/>
    <col min="6145" max="6145" width="12" style="16" customWidth="1"/>
    <col min="6146" max="6387" width="9" style="16"/>
    <col min="6388" max="6388" width="10.09765625" style="16" customWidth="1"/>
    <col min="6389" max="6389" width="9.69921875" style="16" customWidth="1"/>
    <col min="6390" max="6390" width="12.59765625" style="16" customWidth="1"/>
    <col min="6391" max="6391" width="9.8984375" style="16" customWidth="1"/>
    <col min="6392" max="6392" width="13" style="16" customWidth="1"/>
    <col min="6393" max="6393" width="9.59765625" style="16" customWidth="1"/>
    <col min="6394" max="6394" width="14" style="16" customWidth="1"/>
    <col min="6395" max="6395" width="9.69921875" style="16" customWidth="1"/>
    <col min="6396" max="6396" width="13.19921875" style="16" customWidth="1"/>
    <col min="6397" max="6397" width="10.09765625" style="16" customWidth="1"/>
    <col min="6398" max="6398" width="14" style="16" customWidth="1"/>
    <col min="6399" max="6399" width="9.59765625" style="16" customWidth="1"/>
    <col min="6400" max="6400" width="14.09765625" style="16" customWidth="1"/>
    <col min="6401" max="6401" width="12" style="16" customWidth="1"/>
    <col min="6402" max="6643" width="9" style="16"/>
    <col min="6644" max="6644" width="10.09765625" style="16" customWidth="1"/>
    <col min="6645" max="6645" width="9.69921875" style="16" customWidth="1"/>
    <col min="6646" max="6646" width="12.59765625" style="16" customWidth="1"/>
    <col min="6647" max="6647" width="9.8984375" style="16" customWidth="1"/>
    <col min="6648" max="6648" width="13" style="16" customWidth="1"/>
    <col min="6649" max="6649" width="9.59765625" style="16" customWidth="1"/>
    <col min="6650" max="6650" width="14" style="16" customWidth="1"/>
    <col min="6651" max="6651" width="9.69921875" style="16" customWidth="1"/>
    <col min="6652" max="6652" width="13.19921875" style="16" customWidth="1"/>
    <col min="6653" max="6653" width="10.09765625" style="16" customWidth="1"/>
    <col min="6654" max="6654" width="14" style="16" customWidth="1"/>
    <col min="6655" max="6655" width="9.59765625" style="16" customWidth="1"/>
    <col min="6656" max="6656" width="14.09765625" style="16" customWidth="1"/>
    <col min="6657" max="6657" width="12" style="16" customWidth="1"/>
    <col min="6658" max="6899" width="9" style="16"/>
    <col min="6900" max="6900" width="10.09765625" style="16" customWidth="1"/>
    <col min="6901" max="6901" width="9.69921875" style="16" customWidth="1"/>
    <col min="6902" max="6902" width="12.59765625" style="16" customWidth="1"/>
    <col min="6903" max="6903" width="9.8984375" style="16" customWidth="1"/>
    <col min="6904" max="6904" width="13" style="16" customWidth="1"/>
    <col min="6905" max="6905" width="9.59765625" style="16" customWidth="1"/>
    <col min="6906" max="6906" width="14" style="16" customWidth="1"/>
    <col min="6907" max="6907" width="9.69921875" style="16" customWidth="1"/>
    <col min="6908" max="6908" width="13.19921875" style="16" customWidth="1"/>
    <col min="6909" max="6909" width="10.09765625" style="16" customWidth="1"/>
    <col min="6910" max="6910" width="14" style="16" customWidth="1"/>
    <col min="6911" max="6911" width="9.59765625" style="16" customWidth="1"/>
    <col min="6912" max="6912" width="14.09765625" style="16" customWidth="1"/>
    <col min="6913" max="6913" width="12" style="16" customWidth="1"/>
    <col min="6914" max="7155" width="9" style="16"/>
    <col min="7156" max="7156" width="10.09765625" style="16" customWidth="1"/>
    <col min="7157" max="7157" width="9.69921875" style="16" customWidth="1"/>
    <col min="7158" max="7158" width="12.59765625" style="16" customWidth="1"/>
    <col min="7159" max="7159" width="9.8984375" style="16" customWidth="1"/>
    <col min="7160" max="7160" width="13" style="16" customWidth="1"/>
    <col min="7161" max="7161" width="9.59765625" style="16" customWidth="1"/>
    <col min="7162" max="7162" width="14" style="16" customWidth="1"/>
    <col min="7163" max="7163" width="9.69921875" style="16" customWidth="1"/>
    <col min="7164" max="7164" width="13.19921875" style="16" customWidth="1"/>
    <col min="7165" max="7165" width="10.09765625" style="16" customWidth="1"/>
    <col min="7166" max="7166" width="14" style="16" customWidth="1"/>
    <col min="7167" max="7167" width="9.59765625" style="16" customWidth="1"/>
    <col min="7168" max="7168" width="14.09765625" style="16" customWidth="1"/>
    <col min="7169" max="7169" width="12" style="16" customWidth="1"/>
    <col min="7170" max="7411" width="9" style="16"/>
    <col min="7412" max="7412" width="10.09765625" style="16" customWidth="1"/>
    <col min="7413" max="7413" width="9.69921875" style="16" customWidth="1"/>
    <col min="7414" max="7414" width="12.59765625" style="16" customWidth="1"/>
    <col min="7415" max="7415" width="9.8984375" style="16" customWidth="1"/>
    <col min="7416" max="7416" width="13" style="16" customWidth="1"/>
    <col min="7417" max="7417" width="9.59765625" style="16" customWidth="1"/>
    <col min="7418" max="7418" width="14" style="16" customWidth="1"/>
    <col min="7419" max="7419" width="9.69921875" style="16" customWidth="1"/>
    <col min="7420" max="7420" width="13.19921875" style="16" customWidth="1"/>
    <col min="7421" max="7421" width="10.09765625" style="16" customWidth="1"/>
    <col min="7422" max="7422" width="14" style="16" customWidth="1"/>
    <col min="7423" max="7423" width="9.59765625" style="16" customWidth="1"/>
    <col min="7424" max="7424" width="14.09765625" style="16" customWidth="1"/>
    <col min="7425" max="7425" width="12" style="16" customWidth="1"/>
    <col min="7426" max="7667" width="9" style="16"/>
    <col min="7668" max="7668" width="10.09765625" style="16" customWidth="1"/>
    <col min="7669" max="7669" width="9.69921875" style="16" customWidth="1"/>
    <col min="7670" max="7670" width="12.59765625" style="16" customWidth="1"/>
    <col min="7671" max="7671" width="9.8984375" style="16" customWidth="1"/>
    <col min="7672" max="7672" width="13" style="16" customWidth="1"/>
    <col min="7673" max="7673" width="9.59765625" style="16" customWidth="1"/>
    <col min="7674" max="7674" width="14" style="16" customWidth="1"/>
    <col min="7675" max="7675" width="9.69921875" style="16" customWidth="1"/>
    <col min="7676" max="7676" width="13.19921875" style="16" customWidth="1"/>
    <col min="7677" max="7677" width="10.09765625" style="16" customWidth="1"/>
    <col min="7678" max="7678" width="14" style="16" customWidth="1"/>
    <col min="7679" max="7679" width="9.59765625" style="16" customWidth="1"/>
    <col min="7680" max="7680" width="14.09765625" style="16" customWidth="1"/>
    <col min="7681" max="7681" width="12" style="16" customWidth="1"/>
    <col min="7682" max="7923" width="9" style="16"/>
    <col min="7924" max="7924" width="10.09765625" style="16" customWidth="1"/>
    <col min="7925" max="7925" width="9.69921875" style="16" customWidth="1"/>
    <col min="7926" max="7926" width="12.59765625" style="16" customWidth="1"/>
    <col min="7927" max="7927" width="9.8984375" style="16" customWidth="1"/>
    <col min="7928" max="7928" width="13" style="16" customWidth="1"/>
    <col min="7929" max="7929" width="9.59765625" style="16" customWidth="1"/>
    <col min="7930" max="7930" width="14" style="16" customWidth="1"/>
    <col min="7931" max="7931" width="9.69921875" style="16" customWidth="1"/>
    <col min="7932" max="7932" width="13.19921875" style="16" customWidth="1"/>
    <col min="7933" max="7933" width="10.09765625" style="16" customWidth="1"/>
    <col min="7934" max="7934" width="14" style="16" customWidth="1"/>
    <col min="7935" max="7935" width="9.59765625" style="16" customWidth="1"/>
    <col min="7936" max="7936" width="14.09765625" style="16" customWidth="1"/>
    <col min="7937" max="7937" width="12" style="16" customWidth="1"/>
    <col min="7938" max="8179" width="9" style="16"/>
    <col min="8180" max="8180" width="10.09765625" style="16" customWidth="1"/>
    <col min="8181" max="8181" width="9.69921875" style="16" customWidth="1"/>
    <col min="8182" max="8182" width="12.59765625" style="16" customWidth="1"/>
    <col min="8183" max="8183" width="9.8984375" style="16" customWidth="1"/>
    <col min="8184" max="8184" width="13" style="16" customWidth="1"/>
    <col min="8185" max="8185" width="9.59765625" style="16" customWidth="1"/>
    <col min="8186" max="8186" width="14" style="16" customWidth="1"/>
    <col min="8187" max="8187" width="9.69921875" style="16" customWidth="1"/>
    <col min="8188" max="8188" width="13.19921875" style="16" customWidth="1"/>
    <col min="8189" max="8189" width="10.09765625" style="16" customWidth="1"/>
    <col min="8190" max="8190" width="14" style="16" customWidth="1"/>
    <col min="8191" max="8191" width="9.59765625" style="16" customWidth="1"/>
    <col min="8192" max="8192" width="14.09765625" style="16" customWidth="1"/>
    <col min="8193" max="8193" width="12" style="16" customWidth="1"/>
    <col min="8194" max="8435" width="9" style="16"/>
    <col min="8436" max="8436" width="10.09765625" style="16" customWidth="1"/>
    <col min="8437" max="8437" width="9.69921875" style="16" customWidth="1"/>
    <col min="8438" max="8438" width="12.59765625" style="16" customWidth="1"/>
    <col min="8439" max="8439" width="9.8984375" style="16" customWidth="1"/>
    <col min="8440" max="8440" width="13" style="16" customWidth="1"/>
    <col min="8441" max="8441" width="9.59765625" style="16" customWidth="1"/>
    <col min="8442" max="8442" width="14" style="16" customWidth="1"/>
    <col min="8443" max="8443" width="9.69921875" style="16" customWidth="1"/>
    <col min="8444" max="8444" width="13.19921875" style="16" customWidth="1"/>
    <col min="8445" max="8445" width="10.09765625" style="16" customWidth="1"/>
    <col min="8446" max="8446" width="14" style="16" customWidth="1"/>
    <col min="8447" max="8447" width="9.59765625" style="16" customWidth="1"/>
    <col min="8448" max="8448" width="14.09765625" style="16" customWidth="1"/>
    <col min="8449" max="8449" width="12" style="16" customWidth="1"/>
    <col min="8450" max="8691" width="9" style="16"/>
    <col min="8692" max="8692" width="10.09765625" style="16" customWidth="1"/>
    <col min="8693" max="8693" width="9.69921875" style="16" customWidth="1"/>
    <col min="8694" max="8694" width="12.59765625" style="16" customWidth="1"/>
    <col min="8695" max="8695" width="9.8984375" style="16" customWidth="1"/>
    <col min="8696" max="8696" width="13" style="16" customWidth="1"/>
    <col min="8697" max="8697" width="9.59765625" style="16" customWidth="1"/>
    <col min="8698" max="8698" width="14" style="16" customWidth="1"/>
    <col min="8699" max="8699" width="9.69921875" style="16" customWidth="1"/>
    <col min="8700" max="8700" width="13.19921875" style="16" customWidth="1"/>
    <col min="8701" max="8701" width="10.09765625" style="16" customWidth="1"/>
    <col min="8702" max="8702" width="14" style="16" customWidth="1"/>
    <col min="8703" max="8703" width="9.59765625" style="16" customWidth="1"/>
    <col min="8704" max="8704" width="14.09765625" style="16" customWidth="1"/>
    <col min="8705" max="8705" width="12" style="16" customWidth="1"/>
    <col min="8706" max="8947" width="9" style="16"/>
    <col min="8948" max="8948" width="10.09765625" style="16" customWidth="1"/>
    <col min="8949" max="8949" width="9.69921875" style="16" customWidth="1"/>
    <col min="8950" max="8950" width="12.59765625" style="16" customWidth="1"/>
    <col min="8951" max="8951" width="9.8984375" style="16" customWidth="1"/>
    <col min="8952" max="8952" width="13" style="16" customWidth="1"/>
    <col min="8953" max="8953" width="9.59765625" style="16" customWidth="1"/>
    <col min="8954" max="8954" width="14" style="16" customWidth="1"/>
    <col min="8955" max="8955" width="9.69921875" style="16" customWidth="1"/>
    <col min="8956" max="8956" width="13.19921875" style="16" customWidth="1"/>
    <col min="8957" max="8957" width="10.09765625" style="16" customWidth="1"/>
    <col min="8958" max="8958" width="14" style="16" customWidth="1"/>
    <col min="8959" max="8959" width="9.59765625" style="16" customWidth="1"/>
    <col min="8960" max="8960" width="14.09765625" style="16" customWidth="1"/>
    <col min="8961" max="8961" width="12" style="16" customWidth="1"/>
    <col min="8962" max="9203" width="9" style="16"/>
    <col min="9204" max="9204" width="10.09765625" style="16" customWidth="1"/>
    <col min="9205" max="9205" width="9.69921875" style="16" customWidth="1"/>
    <col min="9206" max="9206" width="12.59765625" style="16" customWidth="1"/>
    <col min="9207" max="9207" width="9.8984375" style="16" customWidth="1"/>
    <col min="9208" max="9208" width="13" style="16" customWidth="1"/>
    <col min="9209" max="9209" width="9.59765625" style="16" customWidth="1"/>
    <col min="9210" max="9210" width="14" style="16" customWidth="1"/>
    <col min="9211" max="9211" width="9.69921875" style="16" customWidth="1"/>
    <col min="9212" max="9212" width="13.19921875" style="16" customWidth="1"/>
    <col min="9213" max="9213" width="10.09765625" style="16" customWidth="1"/>
    <col min="9214" max="9214" width="14" style="16" customWidth="1"/>
    <col min="9215" max="9215" width="9.59765625" style="16" customWidth="1"/>
    <col min="9216" max="9216" width="14.09765625" style="16" customWidth="1"/>
    <col min="9217" max="9217" width="12" style="16" customWidth="1"/>
    <col min="9218" max="9459" width="9" style="16"/>
    <col min="9460" max="9460" width="10.09765625" style="16" customWidth="1"/>
    <col min="9461" max="9461" width="9.69921875" style="16" customWidth="1"/>
    <col min="9462" max="9462" width="12.59765625" style="16" customWidth="1"/>
    <col min="9463" max="9463" width="9.8984375" style="16" customWidth="1"/>
    <col min="9464" max="9464" width="13" style="16" customWidth="1"/>
    <col min="9465" max="9465" width="9.59765625" style="16" customWidth="1"/>
    <col min="9466" max="9466" width="14" style="16" customWidth="1"/>
    <col min="9467" max="9467" width="9.69921875" style="16" customWidth="1"/>
    <col min="9468" max="9468" width="13.19921875" style="16" customWidth="1"/>
    <col min="9469" max="9469" width="10.09765625" style="16" customWidth="1"/>
    <col min="9470" max="9470" width="14" style="16" customWidth="1"/>
    <col min="9471" max="9471" width="9.59765625" style="16" customWidth="1"/>
    <col min="9472" max="9472" width="14.09765625" style="16" customWidth="1"/>
    <col min="9473" max="9473" width="12" style="16" customWidth="1"/>
    <col min="9474" max="9715" width="9" style="16"/>
    <col min="9716" max="9716" width="10.09765625" style="16" customWidth="1"/>
    <col min="9717" max="9717" width="9.69921875" style="16" customWidth="1"/>
    <col min="9718" max="9718" width="12.59765625" style="16" customWidth="1"/>
    <col min="9719" max="9719" width="9.8984375" style="16" customWidth="1"/>
    <col min="9720" max="9720" width="13" style="16" customWidth="1"/>
    <col min="9721" max="9721" width="9.59765625" style="16" customWidth="1"/>
    <col min="9722" max="9722" width="14" style="16" customWidth="1"/>
    <col min="9723" max="9723" width="9.69921875" style="16" customWidth="1"/>
    <col min="9724" max="9724" width="13.19921875" style="16" customWidth="1"/>
    <col min="9725" max="9725" width="10.09765625" style="16" customWidth="1"/>
    <col min="9726" max="9726" width="14" style="16" customWidth="1"/>
    <col min="9727" max="9727" width="9.59765625" style="16" customWidth="1"/>
    <col min="9728" max="9728" width="14.09765625" style="16" customWidth="1"/>
    <col min="9729" max="9729" width="12" style="16" customWidth="1"/>
    <col min="9730" max="9971" width="9" style="16"/>
    <col min="9972" max="9972" width="10.09765625" style="16" customWidth="1"/>
    <col min="9973" max="9973" width="9.69921875" style="16" customWidth="1"/>
    <col min="9974" max="9974" width="12.59765625" style="16" customWidth="1"/>
    <col min="9975" max="9975" width="9.8984375" style="16" customWidth="1"/>
    <col min="9976" max="9976" width="13" style="16" customWidth="1"/>
    <col min="9977" max="9977" width="9.59765625" style="16" customWidth="1"/>
    <col min="9978" max="9978" width="14" style="16" customWidth="1"/>
    <col min="9979" max="9979" width="9.69921875" style="16" customWidth="1"/>
    <col min="9980" max="9980" width="13.19921875" style="16" customWidth="1"/>
    <col min="9981" max="9981" width="10.09765625" style="16" customWidth="1"/>
    <col min="9982" max="9982" width="14" style="16" customWidth="1"/>
    <col min="9983" max="9983" width="9.59765625" style="16" customWidth="1"/>
    <col min="9984" max="9984" width="14.09765625" style="16" customWidth="1"/>
    <col min="9985" max="9985" width="12" style="16" customWidth="1"/>
    <col min="9986" max="10227" width="9" style="16"/>
    <col min="10228" max="10228" width="10.09765625" style="16" customWidth="1"/>
    <col min="10229" max="10229" width="9.69921875" style="16" customWidth="1"/>
    <col min="10230" max="10230" width="12.59765625" style="16" customWidth="1"/>
    <col min="10231" max="10231" width="9.8984375" style="16" customWidth="1"/>
    <col min="10232" max="10232" width="13" style="16" customWidth="1"/>
    <col min="10233" max="10233" width="9.59765625" style="16" customWidth="1"/>
    <col min="10234" max="10234" width="14" style="16" customWidth="1"/>
    <col min="10235" max="10235" width="9.69921875" style="16" customWidth="1"/>
    <col min="10236" max="10236" width="13.19921875" style="16" customWidth="1"/>
    <col min="10237" max="10237" width="10.09765625" style="16" customWidth="1"/>
    <col min="10238" max="10238" width="14" style="16" customWidth="1"/>
    <col min="10239" max="10239" width="9.59765625" style="16" customWidth="1"/>
    <col min="10240" max="10240" width="14.09765625" style="16" customWidth="1"/>
    <col min="10241" max="10241" width="12" style="16" customWidth="1"/>
    <col min="10242" max="10483" width="9" style="16"/>
    <col min="10484" max="10484" width="10.09765625" style="16" customWidth="1"/>
    <col min="10485" max="10485" width="9.69921875" style="16" customWidth="1"/>
    <col min="10486" max="10486" width="12.59765625" style="16" customWidth="1"/>
    <col min="10487" max="10487" width="9.8984375" style="16" customWidth="1"/>
    <col min="10488" max="10488" width="13" style="16" customWidth="1"/>
    <col min="10489" max="10489" width="9.59765625" style="16" customWidth="1"/>
    <col min="10490" max="10490" width="14" style="16" customWidth="1"/>
    <col min="10491" max="10491" width="9.69921875" style="16" customWidth="1"/>
    <col min="10492" max="10492" width="13.19921875" style="16" customWidth="1"/>
    <col min="10493" max="10493" width="10.09765625" style="16" customWidth="1"/>
    <col min="10494" max="10494" width="14" style="16" customWidth="1"/>
    <col min="10495" max="10495" width="9.59765625" style="16" customWidth="1"/>
    <col min="10496" max="10496" width="14.09765625" style="16" customWidth="1"/>
    <col min="10497" max="10497" width="12" style="16" customWidth="1"/>
    <col min="10498" max="10739" width="9" style="16"/>
    <col min="10740" max="10740" width="10.09765625" style="16" customWidth="1"/>
    <col min="10741" max="10741" width="9.69921875" style="16" customWidth="1"/>
    <col min="10742" max="10742" width="12.59765625" style="16" customWidth="1"/>
    <col min="10743" max="10743" width="9.8984375" style="16" customWidth="1"/>
    <col min="10744" max="10744" width="13" style="16" customWidth="1"/>
    <col min="10745" max="10745" width="9.59765625" style="16" customWidth="1"/>
    <col min="10746" max="10746" width="14" style="16" customWidth="1"/>
    <col min="10747" max="10747" width="9.69921875" style="16" customWidth="1"/>
    <col min="10748" max="10748" width="13.19921875" style="16" customWidth="1"/>
    <col min="10749" max="10749" width="10.09765625" style="16" customWidth="1"/>
    <col min="10750" max="10750" width="14" style="16" customWidth="1"/>
    <col min="10751" max="10751" width="9.59765625" style="16" customWidth="1"/>
    <col min="10752" max="10752" width="14.09765625" style="16" customWidth="1"/>
    <col min="10753" max="10753" width="12" style="16" customWidth="1"/>
    <col min="10754" max="10995" width="9" style="16"/>
    <col min="10996" max="10996" width="10.09765625" style="16" customWidth="1"/>
    <col min="10997" max="10997" width="9.69921875" style="16" customWidth="1"/>
    <col min="10998" max="10998" width="12.59765625" style="16" customWidth="1"/>
    <col min="10999" max="10999" width="9.8984375" style="16" customWidth="1"/>
    <col min="11000" max="11000" width="13" style="16" customWidth="1"/>
    <col min="11001" max="11001" width="9.59765625" style="16" customWidth="1"/>
    <col min="11002" max="11002" width="14" style="16" customWidth="1"/>
    <col min="11003" max="11003" width="9.69921875" style="16" customWidth="1"/>
    <col min="11004" max="11004" width="13.19921875" style="16" customWidth="1"/>
    <col min="11005" max="11005" width="10.09765625" style="16" customWidth="1"/>
    <col min="11006" max="11006" width="14" style="16" customWidth="1"/>
    <col min="11007" max="11007" width="9.59765625" style="16" customWidth="1"/>
    <col min="11008" max="11008" width="14.09765625" style="16" customWidth="1"/>
    <col min="11009" max="11009" width="12" style="16" customWidth="1"/>
    <col min="11010" max="11251" width="9" style="16"/>
    <col min="11252" max="11252" width="10.09765625" style="16" customWidth="1"/>
    <col min="11253" max="11253" width="9.69921875" style="16" customWidth="1"/>
    <col min="11254" max="11254" width="12.59765625" style="16" customWidth="1"/>
    <col min="11255" max="11255" width="9.8984375" style="16" customWidth="1"/>
    <col min="11256" max="11256" width="13" style="16" customWidth="1"/>
    <col min="11257" max="11257" width="9.59765625" style="16" customWidth="1"/>
    <col min="11258" max="11258" width="14" style="16" customWidth="1"/>
    <col min="11259" max="11259" width="9.69921875" style="16" customWidth="1"/>
    <col min="11260" max="11260" width="13.19921875" style="16" customWidth="1"/>
    <col min="11261" max="11261" width="10.09765625" style="16" customWidth="1"/>
    <col min="11262" max="11262" width="14" style="16" customWidth="1"/>
    <col min="11263" max="11263" width="9.59765625" style="16" customWidth="1"/>
    <col min="11264" max="11264" width="14.09765625" style="16" customWidth="1"/>
    <col min="11265" max="11265" width="12" style="16" customWidth="1"/>
    <col min="11266" max="11507" width="9" style="16"/>
    <col min="11508" max="11508" width="10.09765625" style="16" customWidth="1"/>
    <col min="11509" max="11509" width="9.69921875" style="16" customWidth="1"/>
    <col min="11510" max="11510" width="12.59765625" style="16" customWidth="1"/>
    <col min="11511" max="11511" width="9.8984375" style="16" customWidth="1"/>
    <col min="11512" max="11512" width="13" style="16" customWidth="1"/>
    <col min="11513" max="11513" width="9.59765625" style="16" customWidth="1"/>
    <col min="11514" max="11514" width="14" style="16" customWidth="1"/>
    <col min="11515" max="11515" width="9.69921875" style="16" customWidth="1"/>
    <col min="11516" max="11516" width="13.19921875" style="16" customWidth="1"/>
    <col min="11517" max="11517" width="10.09765625" style="16" customWidth="1"/>
    <col min="11518" max="11518" width="14" style="16" customWidth="1"/>
    <col min="11519" max="11519" width="9.59765625" style="16" customWidth="1"/>
    <col min="11520" max="11520" width="14.09765625" style="16" customWidth="1"/>
    <col min="11521" max="11521" width="12" style="16" customWidth="1"/>
    <col min="11522" max="11763" width="9" style="16"/>
    <col min="11764" max="11764" width="10.09765625" style="16" customWidth="1"/>
    <col min="11765" max="11765" width="9.69921875" style="16" customWidth="1"/>
    <col min="11766" max="11766" width="12.59765625" style="16" customWidth="1"/>
    <col min="11767" max="11767" width="9.8984375" style="16" customWidth="1"/>
    <col min="11768" max="11768" width="13" style="16" customWidth="1"/>
    <col min="11769" max="11769" width="9.59765625" style="16" customWidth="1"/>
    <col min="11770" max="11770" width="14" style="16" customWidth="1"/>
    <col min="11771" max="11771" width="9.69921875" style="16" customWidth="1"/>
    <col min="11772" max="11772" width="13.19921875" style="16" customWidth="1"/>
    <col min="11773" max="11773" width="10.09765625" style="16" customWidth="1"/>
    <col min="11774" max="11774" width="14" style="16" customWidth="1"/>
    <col min="11775" max="11775" width="9.59765625" style="16" customWidth="1"/>
    <col min="11776" max="11776" width="14.09765625" style="16" customWidth="1"/>
    <col min="11777" max="11777" width="12" style="16" customWidth="1"/>
    <col min="11778" max="12019" width="9" style="16"/>
    <col min="12020" max="12020" width="10.09765625" style="16" customWidth="1"/>
    <col min="12021" max="12021" width="9.69921875" style="16" customWidth="1"/>
    <col min="12022" max="12022" width="12.59765625" style="16" customWidth="1"/>
    <col min="12023" max="12023" width="9.8984375" style="16" customWidth="1"/>
    <col min="12024" max="12024" width="13" style="16" customWidth="1"/>
    <col min="12025" max="12025" width="9.59765625" style="16" customWidth="1"/>
    <col min="12026" max="12026" width="14" style="16" customWidth="1"/>
    <col min="12027" max="12027" width="9.69921875" style="16" customWidth="1"/>
    <col min="12028" max="12028" width="13.19921875" style="16" customWidth="1"/>
    <col min="12029" max="12029" width="10.09765625" style="16" customWidth="1"/>
    <col min="12030" max="12030" width="14" style="16" customWidth="1"/>
    <col min="12031" max="12031" width="9.59765625" style="16" customWidth="1"/>
    <col min="12032" max="12032" width="14.09765625" style="16" customWidth="1"/>
    <col min="12033" max="12033" width="12" style="16" customWidth="1"/>
    <col min="12034" max="12275" width="9" style="16"/>
    <col min="12276" max="12276" width="10.09765625" style="16" customWidth="1"/>
    <col min="12277" max="12277" width="9.69921875" style="16" customWidth="1"/>
    <col min="12278" max="12278" width="12.59765625" style="16" customWidth="1"/>
    <col min="12279" max="12279" width="9.8984375" style="16" customWidth="1"/>
    <col min="12280" max="12280" width="13" style="16" customWidth="1"/>
    <col min="12281" max="12281" width="9.59765625" style="16" customWidth="1"/>
    <col min="12282" max="12282" width="14" style="16" customWidth="1"/>
    <col min="12283" max="12283" width="9.69921875" style="16" customWidth="1"/>
    <col min="12284" max="12284" width="13.19921875" style="16" customWidth="1"/>
    <col min="12285" max="12285" width="10.09765625" style="16" customWidth="1"/>
    <col min="12286" max="12286" width="14" style="16" customWidth="1"/>
    <col min="12287" max="12287" width="9.59765625" style="16" customWidth="1"/>
    <col min="12288" max="12288" width="14.09765625" style="16" customWidth="1"/>
    <col min="12289" max="12289" width="12" style="16" customWidth="1"/>
    <col min="12290" max="12531" width="9" style="16"/>
    <col min="12532" max="12532" width="10.09765625" style="16" customWidth="1"/>
    <col min="12533" max="12533" width="9.69921875" style="16" customWidth="1"/>
    <col min="12534" max="12534" width="12.59765625" style="16" customWidth="1"/>
    <col min="12535" max="12535" width="9.8984375" style="16" customWidth="1"/>
    <col min="12536" max="12536" width="13" style="16" customWidth="1"/>
    <col min="12537" max="12537" width="9.59765625" style="16" customWidth="1"/>
    <col min="12538" max="12538" width="14" style="16" customWidth="1"/>
    <col min="12539" max="12539" width="9.69921875" style="16" customWidth="1"/>
    <col min="12540" max="12540" width="13.19921875" style="16" customWidth="1"/>
    <col min="12541" max="12541" width="10.09765625" style="16" customWidth="1"/>
    <col min="12542" max="12542" width="14" style="16" customWidth="1"/>
    <col min="12543" max="12543" width="9.59765625" style="16" customWidth="1"/>
    <col min="12544" max="12544" width="14.09765625" style="16" customWidth="1"/>
    <col min="12545" max="12545" width="12" style="16" customWidth="1"/>
    <col min="12546" max="12787" width="9" style="16"/>
    <col min="12788" max="12788" width="10.09765625" style="16" customWidth="1"/>
    <col min="12789" max="12789" width="9.69921875" style="16" customWidth="1"/>
    <col min="12790" max="12790" width="12.59765625" style="16" customWidth="1"/>
    <col min="12791" max="12791" width="9.8984375" style="16" customWidth="1"/>
    <col min="12792" max="12792" width="13" style="16" customWidth="1"/>
    <col min="12793" max="12793" width="9.59765625" style="16" customWidth="1"/>
    <col min="12794" max="12794" width="14" style="16" customWidth="1"/>
    <col min="12795" max="12795" width="9.69921875" style="16" customWidth="1"/>
    <col min="12796" max="12796" width="13.19921875" style="16" customWidth="1"/>
    <col min="12797" max="12797" width="10.09765625" style="16" customWidth="1"/>
    <col min="12798" max="12798" width="14" style="16" customWidth="1"/>
    <col min="12799" max="12799" width="9.59765625" style="16" customWidth="1"/>
    <col min="12800" max="12800" width="14.09765625" style="16" customWidth="1"/>
    <col min="12801" max="12801" width="12" style="16" customWidth="1"/>
    <col min="12802" max="13043" width="9" style="16"/>
    <col min="13044" max="13044" width="10.09765625" style="16" customWidth="1"/>
    <col min="13045" max="13045" width="9.69921875" style="16" customWidth="1"/>
    <col min="13046" max="13046" width="12.59765625" style="16" customWidth="1"/>
    <col min="13047" max="13047" width="9.8984375" style="16" customWidth="1"/>
    <col min="13048" max="13048" width="13" style="16" customWidth="1"/>
    <col min="13049" max="13049" width="9.59765625" style="16" customWidth="1"/>
    <col min="13050" max="13050" width="14" style="16" customWidth="1"/>
    <col min="13051" max="13051" width="9.69921875" style="16" customWidth="1"/>
    <col min="13052" max="13052" width="13.19921875" style="16" customWidth="1"/>
    <col min="13053" max="13053" width="10.09765625" style="16" customWidth="1"/>
    <col min="13054" max="13054" width="14" style="16" customWidth="1"/>
    <col min="13055" max="13055" width="9.59765625" style="16" customWidth="1"/>
    <col min="13056" max="13056" width="14.09765625" style="16" customWidth="1"/>
    <col min="13057" max="13057" width="12" style="16" customWidth="1"/>
    <col min="13058" max="13299" width="9" style="16"/>
    <col min="13300" max="13300" width="10.09765625" style="16" customWidth="1"/>
    <col min="13301" max="13301" width="9.69921875" style="16" customWidth="1"/>
    <col min="13302" max="13302" width="12.59765625" style="16" customWidth="1"/>
    <col min="13303" max="13303" width="9.8984375" style="16" customWidth="1"/>
    <col min="13304" max="13304" width="13" style="16" customWidth="1"/>
    <col min="13305" max="13305" width="9.59765625" style="16" customWidth="1"/>
    <col min="13306" max="13306" width="14" style="16" customWidth="1"/>
    <col min="13307" max="13307" width="9.69921875" style="16" customWidth="1"/>
    <col min="13308" max="13308" width="13.19921875" style="16" customWidth="1"/>
    <col min="13309" max="13309" width="10.09765625" style="16" customWidth="1"/>
    <col min="13310" max="13310" width="14" style="16" customWidth="1"/>
    <col min="13311" max="13311" width="9.59765625" style="16" customWidth="1"/>
    <col min="13312" max="13312" width="14.09765625" style="16" customWidth="1"/>
    <col min="13313" max="13313" width="12" style="16" customWidth="1"/>
    <col min="13314" max="13555" width="9" style="16"/>
    <col min="13556" max="13556" width="10.09765625" style="16" customWidth="1"/>
    <col min="13557" max="13557" width="9.69921875" style="16" customWidth="1"/>
    <col min="13558" max="13558" width="12.59765625" style="16" customWidth="1"/>
    <col min="13559" max="13559" width="9.8984375" style="16" customWidth="1"/>
    <col min="13560" max="13560" width="13" style="16" customWidth="1"/>
    <col min="13561" max="13561" width="9.59765625" style="16" customWidth="1"/>
    <col min="13562" max="13562" width="14" style="16" customWidth="1"/>
    <col min="13563" max="13563" width="9.69921875" style="16" customWidth="1"/>
    <col min="13564" max="13564" width="13.19921875" style="16" customWidth="1"/>
    <col min="13565" max="13565" width="10.09765625" style="16" customWidth="1"/>
    <col min="13566" max="13566" width="14" style="16" customWidth="1"/>
    <col min="13567" max="13567" width="9.59765625" style="16" customWidth="1"/>
    <col min="13568" max="13568" width="14.09765625" style="16" customWidth="1"/>
    <col min="13569" max="13569" width="12" style="16" customWidth="1"/>
    <col min="13570" max="13811" width="9" style="16"/>
    <col min="13812" max="13812" width="10.09765625" style="16" customWidth="1"/>
    <col min="13813" max="13813" width="9.69921875" style="16" customWidth="1"/>
    <col min="13814" max="13814" width="12.59765625" style="16" customWidth="1"/>
    <col min="13815" max="13815" width="9.8984375" style="16" customWidth="1"/>
    <col min="13816" max="13816" width="13" style="16" customWidth="1"/>
    <col min="13817" max="13817" width="9.59765625" style="16" customWidth="1"/>
    <col min="13818" max="13818" width="14" style="16" customWidth="1"/>
    <col min="13819" max="13819" width="9.69921875" style="16" customWidth="1"/>
    <col min="13820" max="13820" width="13.19921875" style="16" customWidth="1"/>
    <col min="13821" max="13821" width="10.09765625" style="16" customWidth="1"/>
    <col min="13822" max="13822" width="14" style="16" customWidth="1"/>
    <col min="13823" max="13823" width="9.59765625" style="16" customWidth="1"/>
    <col min="13824" max="13824" width="14.09765625" style="16" customWidth="1"/>
    <col min="13825" max="13825" width="12" style="16" customWidth="1"/>
    <col min="13826" max="14067" width="9" style="16"/>
    <col min="14068" max="14068" width="10.09765625" style="16" customWidth="1"/>
    <col min="14069" max="14069" width="9.69921875" style="16" customWidth="1"/>
    <col min="14070" max="14070" width="12.59765625" style="16" customWidth="1"/>
    <col min="14071" max="14071" width="9.8984375" style="16" customWidth="1"/>
    <col min="14072" max="14072" width="13" style="16" customWidth="1"/>
    <col min="14073" max="14073" width="9.59765625" style="16" customWidth="1"/>
    <col min="14074" max="14074" width="14" style="16" customWidth="1"/>
    <col min="14075" max="14075" width="9.69921875" style="16" customWidth="1"/>
    <col min="14076" max="14076" width="13.19921875" style="16" customWidth="1"/>
    <col min="14077" max="14077" width="10.09765625" style="16" customWidth="1"/>
    <col min="14078" max="14078" width="14" style="16" customWidth="1"/>
    <col min="14079" max="14079" width="9.59765625" style="16" customWidth="1"/>
    <col min="14080" max="14080" width="14.09765625" style="16" customWidth="1"/>
    <col min="14081" max="14081" width="12" style="16" customWidth="1"/>
    <col min="14082" max="14323" width="9" style="16"/>
    <col min="14324" max="14324" width="10.09765625" style="16" customWidth="1"/>
    <col min="14325" max="14325" width="9.69921875" style="16" customWidth="1"/>
    <col min="14326" max="14326" width="12.59765625" style="16" customWidth="1"/>
    <col min="14327" max="14327" width="9.8984375" style="16" customWidth="1"/>
    <col min="14328" max="14328" width="13" style="16" customWidth="1"/>
    <col min="14329" max="14329" width="9.59765625" style="16" customWidth="1"/>
    <col min="14330" max="14330" width="14" style="16" customWidth="1"/>
    <col min="14331" max="14331" width="9.69921875" style="16" customWidth="1"/>
    <col min="14332" max="14332" width="13.19921875" style="16" customWidth="1"/>
    <col min="14333" max="14333" width="10.09765625" style="16" customWidth="1"/>
    <col min="14334" max="14334" width="14" style="16" customWidth="1"/>
    <col min="14335" max="14335" width="9.59765625" style="16" customWidth="1"/>
    <col min="14336" max="14336" width="14.09765625" style="16" customWidth="1"/>
    <col min="14337" max="14337" width="12" style="16" customWidth="1"/>
    <col min="14338" max="14579" width="9" style="16"/>
    <col min="14580" max="14580" width="10.09765625" style="16" customWidth="1"/>
    <col min="14581" max="14581" width="9.69921875" style="16" customWidth="1"/>
    <col min="14582" max="14582" width="12.59765625" style="16" customWidth="1"/>
    <col min="14583" max="14583" width="9.8984375" style="16" customWidth="1"/>
    <col min="14584" max="14584" width="13" style="16" customWidth="1"/>
    <col min="14585" max="14585" width="9.59765625" style="16" customWidth="1"/>
    <col min="14586" max="14586" width="14" style="16" customWidth="1"/>
    <col min="14587" max="14587" width="9.69921875" style="16" customWidth="1"/>
    <col min="14588" max="14588" width="13.19921875" style="16" customWidth="1"/>
    <col min="14589" max="14589" width="10.09765625" style="16" customWidth="1"/>
    <col min="14590" max="14590" width="14" style="16" customWidth="1"/>
    <col min="14591" max="14591" width="9.59765625" style="16" customWidth="1"/>
    <col min="14592" max="14592" width="14.09765625" style="16" customWidth="1"/>
    <col min="14593" max="14593" width="12" style="16" customWidth="1"/>
    <col min="14594" max="14835" width="9" style="16"/>
    <col min="14836" max="14836" width="10.09765625" style="16" customWidth="1"/>
    <col min="14837" max="14837" width="9.69921875" style="16" customWidth="1"/>
    <col min="14838" max="14838" width="12.59765625" style="16" customWidth="1"/>
    <col min="14839" max="14839" width="9.8984375" style="16" customWidth="1"/>
    <col min="14840" max="14840" width="13" style="16" customWidth="1"/>
    <col min="14841" max="14841" width="9.59765625" style="16" customWidth="1"/>
    <col min="14842" max="14842" width="14" style="16" customWidth="1"/>
    <col min="14843" max="14843" width="9.69921875" style="16" customWidth="1"/>
    <col min="14844" max="14844" width="13.19921875" style="16" customWidth="1"/>
    <col min="14845" max="14845" width="10.09765625" style="16" customWidth="1"/>
    <col min="14846" max="14846" width="14" style="16" customWidth="1"/>
    <col min="14847" max="14847" width="9.59765625" style="16" customWidth="1"/>
    <col min="14848" max="14848" width="14.09765625" style="16" customWidth="1"/>
    <col min="14849" max="14849" width="12" style="16" customWidth="1"/>
    <col min="14850" max="15091" width="9" style="16"/>
    <col min="15092" max="15092" width="10.09765625" style="16" customWidth="1"/>
    <col min="15093" max="15093" width="9.69921875" style="16" customWidth="1"/>
    <col min="15094" max="15094" width="12.59765625" style="16" customWidth="1"/>
    <col min="15095" max="15095" width="9.8984375" style="16" customWidth="1"/>
    <col min="15096" max="15096" width="13" style="16" customWidth="1"/>
    <col min="15097" max="15097" width="9.59765625" style="16" customWidth="1"/>
    <col min="15098" max="15098" width="14" style="16" customWidth="1"/>
    <col min="15099" max="15099" width="9.69921875" style="16" customWidth="1"/>
    <col min="15100" max="15100" width="13.19921875" style="16" customWidth="1"/>
    <col min="15101" max="15101" width="10.09765625" style="16" customWidth="1"/>
    <col min="15102" max="15102" width="14" style="16" customWidth="1"/>
    <col min="15103" max="15103" width="9.59765625" style="16" customWidth="1"/>
    <col min="15104" max="15104" width="14.09765625" style="16" customWidth="1"/>
    <col min="15105" max="15105" width="12" style="16" customWidth="1"/>
    <col min="15106" max="15347" width="9" style="16"/>
    <col min="15348" max="15348" width="10.09765625" style="16" customWidth="1"/>
    <col min="15349" max="15349" width="9.69921875" style="16" customWidth="1"/>
    <col min="15350" max="15350" width="12.59765625" style="16" customWidth="1"/>
    <col min="15351" max="15351" width="9.8984375" style="16" customWidth="1"/>
    <col min="15352" max="15352" width="13" style="16" customWidth="1"/>
    <col min="15353" max="15353" width="9.59765625" style="16" customWidth="1"/>
    <col min="15354" max="15354" width="14" style="16" customWidth="1"/>
    <col min="15355" max="15355" width="9.69921875" style="16" customWidth="1"/>
    <col min="15356" max="15356" width="13.19921875" style="16" customWidth="1"/>
    <col min="15357" max="15357" width="10.09765625" style="16" customWidth="1"/>
    <col min="15358" max="15358" width="14" style="16" customWidth="1"/>
    <col min="15359" max="15359" width="9.59765625" style="16" customWidth="1"/>
    <col min="15360" max="15360" width="14.09765625" style="16" customWidth="1"/>
    <col min="15361" max="15361" width="12" style="16" customWidth="1"/>
    <col min="15362" max="15603" width="9" style="16"/>
    <col min="15604" max="15604" width="10.09765625" style="16" customWidth="1"/>
    <col min="15605" max="15605" width="9.69921875" style="16" customWidth="1"/>
    <col min="15606" max="15606" width="12.59765625" style="16" customWidth="1"/>
    <col min="15607" max="15607" width="9.8984375" style="16" customWidth="1"/>
    <col min="15608" max="15608" width="13" style="16" customWidth="1"/>
    <col min="15609" max="15609" width="9.59765625" style="16" customWidth="1"/>
    <col min="15610" max="15610" width="14" style="16" customWidth="1"/>
    <col min="15611" max="15611" width="9.69921875" style="16" customWidth="1"/>
    <col min="15612" max="15612" width="13.19921875" style="16" customWidth="1"/>
    <col min="15613" max="15613" width="10.09765625" style="16" customWidth="1"/>
    <col min="15614" max="15614" width="14" style="16" customWidth="1"/>
    <col min="15615" max="15615" width="9.59765625" style="16" customWidth="1"/>
    <col min="15616" max="15616" width="14.09765625" style="16" customWidth="1"/>
    <col min="15617" max="15617" width="12" style="16" customWidth="1"/>
    <col min="15618" max="15859" width="9" style="16"/>
    <col min="15860" max="15860" width="10.09765625" style="16" customWidth="1"/>
    <col min="15861" max="15861" width="9.69921875" style="16" customWidth="1"/>
    <col min="15862" max="15862" width="12.59765625" style="16" customWidth="1"/>
    <col min="15863" max="15863" width="9.8984375" style="16" customWidth="1"/>
    <col min="15864" max="15864" width="13" style="16" customWidth="1"/>
    <col min="15865" max="15865" width="9.59765625" style="16" customWidth="1"/>
    <col min="15866" max="15866" width="14" style="16" customWidth="1"/>
    <col min="15867" max="15867" width="9.69921875" style="16" customWidth="1"/>
    <col min="15868" max="15868" width="13.19921875" style="16" customWidth="1"/>
    <col min="15869" max="15869" width="10.09765625" style="16" customWidth="1"/>
    <col min="15870" max="15870" width="14" style="16" customWidth="1"/>
    <col min="15871" max="15871" width="9.59765625" style="16" customWidth="1"/>
    <col min="15872" max="15872" width="14.09765625" style="16" customWidth="1"/>
    <col min="15873" max="15873" width="12" style="16" customWidth="1"/>
    <col min="15874" max="16115" width="9" style="16"/>
    <col min="16116" max="16116" width="10.09765625" style="16" customWidth="1"/>
    <col min="16117" max="16117" width="9.69921875" style="16" customWidth="1"/>
    <col min="16118" max="16118" width="12.59765625" style="16" customWidth="1"/>
    <col min="16119" max="16119" width="9.8984375" style="16" customWidth="1"/>
    <col min="16120" max="16120" width="13" style="16" customWidth="1"/>
    <col min="16121" max="16121" width="9.59765625" style="16" customWidth="1"/>
    <col min="16122" max="16122" width="14" style="16" customWidth="1"/>
    <col min="16123" max="16123" width="9.69921875" style="16" customWidth="1"/>
    <col min="16124" max="16124" width="13.19921875" style="16" customWidth="1"/>
    <col min="16125" max="16125" width="10.09765625" style="16" customWidth="1"/>
    <col min="16126" max="16126" width="14" style="16" customWidth="1"/>
    <col min="16127" max="16127" width="9.59765625" style="16" customWidth="1"/>
    <col min="16128" max="16128" width="14.09765625" style="16" customWidth="1"/>
    <col min="16129" max="16129" width="12" style="16" customWidth="1"/>
    <col min="16130" max="16384" width="9" style="16"/>
  </cols>
  <sheetData>
    <row r="1" spans="1:14" s="1" customFormat="1" ht="51" customHeight="1" thickTop="1" thickBot="1" x14ac:dyDescent="0.45">
      <c r="A1" s="68" t="s">
        <v>30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70"/>
    </row>
    <row r="2" spans="1:14" s="1" customFormat="1" ht="26.25" customHeight="1" thickTop="1" x14ac:dyDescent="0.4">
      <c r="A2" s="71" t="s">
        <v>0</v>
      </c>
      <c r="B2" s="73">
        <v>1</v>
      </c>
      <c r="C2" s="73"/>
      <c r="D2" s="73"/>
      <c r="E2" s="74"/>
      <c r="F2" s="75">
        <v>2</v>
      </c>
      <c r="G2" s="73"/>
      <c r="H2" s="73"/>
      <c r="I2" s="74"/>
      <c r="J2" s="75">
        <v>3</v>
      </c>
      <c r="K2" s="73"/>
      <c r="L2" s="73"/>
      <c r="M2" s="73"/>
      <c r="N2" s="76" t="s">
        <v>28</v>
      </c>
    </row>
    <row r="3" spans="1:14" s="1" customFormat="1" ht="26.25" customHeight="1" thickBot="1" x14ac:dyDescent="0.45">
      <c r="A3" s="72"/>
      <c r="B3" s="2" t="s">
        <v>1</v>
      </c>
      <c r="C3" s="3" t="s">
        <v>2</v>
      </c>
      <c r="D3" s="2" t="s">
        <v>3</v>
      </c>
      <c r="E3" s="4" t="s">
        <v>2</v>
      </c>
      <c r="F3" s="2" t="s">
        <v>1</v>
      </c>
      <c r="G3" s="3" t="s">
        <v>2</v>
      </c>
      <c r="H3" s="2" t="s">
        <v>3</v>
      </c>
      <c r="I3" s="4" t="s">
        <v>2</v>
      </c>
      <c r="J3" s="2" t="s">
        <v>1</v>
      </c>
      <c r="K3" s="3" t="s">
        <v>2</v>
      </c>
      <c r="L3" s="2" t="s">
        <v>3</v>
      </c>
      <c r="M3" s="35" t="s">
        <v>2</v>
      </c>
      <c r="N3" s="77"/>
    </row>
    <row r="4" spans="1:14" s="1" customFormat="1" ht="26.25" customHeight="1" thickTop="1" x14ac:dyDescent="0.4">
      <c r="A4" s="33" t="s">
        <v>4</v>
      </c>
      <c r="B4" s="44" t="s">
        <v>31</v>
      </c>
      <c r="C4" s="40" t="s">
        <v>32</v>
      </c>
      <c r="D4" s="44" t="s">
        <v>231</v>
      </c>
      <c r="E4" s="47" t="s">
        <v>232</v>
      </c>
      <c r="F4" s="57" t="s">
        <v>33</v>
      </c>
      <c r="G4" s="50" t="s">
        <v>34</v>
      </c>
      <c r="H4" s="61" t="s">
        <v>35</v>
      </c>
      <c r="I4" s="51" t="s">
        <v>36</v>
      </c>
      <c r="J4" s="49"/>
      <c r="K4" s="43"/>
      <c r="L4" s="43"/>
      <c r="M4" s="43"/>
      <c r="N4" s="36" t="s">
        <v>237</v>
      </c>
    </row>
    <row r="5" spans="1:14" s="1" customFormat="1" ht="26.25" customHeight="1" x14ac:dyDescent="0.4">
      <c r="A5" s="33" t="s">
        <v>5</v>
      </c>
      <c r="B5" s="44" t="s">
        <v>37</v>
      </c>
      <c r="C5" s="40" t="s">
        <v>38</v>
      </c>
      <c r="D5" s="44" t="s">
        <v>39</v>
      </c>
      <c r="E5" s="47" t="s">
        <v>40</v>
      </c>
      <c r="F5" s="58" t="s">
        <v>41</v>
      </c>
      <c r="G5" s="46" t="s">
        <v>42</v>
      </c>
      <c r="H5" s="62" t="s">
        <v>43</v>
      </c>
      <c r="I5" s="53" t="s">
        <v>42</v>
      </c>
      <c r="J5" s="52"/>
      <c r="K5" s="46"/>
      <c r="L5" s="45"/>
      <c r="M5" s="53"/>
      <c r="N5" s="37" t="s">
        <v>238</v>
      </c>
    </row>
    <row r="6" spans="1:14" s="1" customFormat="1" ht="26.25" customHeight="1" x14ac:dyDescent="0.4">
      <c r="A6" s="33" t="s">
        <v>6</v>
      </c>
      <c r="B6" s="44" t="s">
        <v>44</v>
      </c>
      <c r="C6" s="40" t="s">
        <v>45</v>
      </c>
      <c r="D6" s="44" t="s">
        <v>46</v>
      </c>
      <c r="E6" s="47" t="s">
        <v>47</v>
      </c>
      <c r="F6" s="58" t="s">
        <v>58</v>
      </c>
      <c r="G6" s="46" t="s">
        <v>59</v>
      </c>
      <c r="H6" s="62" t="s">
        <v>60</v>
      </c>
      <c r="I6" s="53" t="s">
        <v>61</v>
      </c>
      <c r="J6" s="64" t="s">
        <v>186</v>
      </c>
      <c r="K6" s="40" t="s">
        <v>187</v>
      </c>
      <c r="L6" s="44" t="s">
        <v>188</v>
      </c>
      <c r="M6" s="40" t="s">
        <v>187</v>
      </c>
      <c r="N6" s="37">
        <v>3</v>
      </c>
    </row>
    <row r="7" spans="1:14" s="1" customFormat="1" ht="26.25" customHeight="1" x14ac:dyDescent="0.4">
      <c r="A7" s="33" t="s">
        <v>7</v>
      </c>
      <c r="B7" s="44" t="s">
        <v>54</v>
      </c>
      <c r="C7" s="40" t="s">
        <v>55</v>
      </c>
      <c r="D7" s="44" t="s">
        <v>56</v>
      </c>
      <c r="E7" s="47" t="s">
        <v>57</v>
      </c>
      <c r="F7" s="58" t="s">
        <v>48</v>
      </c>
      <c r="G7" s="46" t="s">
        <v>49</v>
      </c>
      <c r="H7" s="62" t="s">
        <v>228</v>
      </c>
      <c r="I7" s="53" t="s">
        <v>50</v>
      </c>
      <c r="J7" s="64" t="s">
        <v>62</v>
      </c>
      <c r="K7" s="40" t="s">
        <v>63</v>
      </c>
      <c r="L7" s="44" t="s">
        <v>64</v>
      </c>
      <c r="M7" s="40" t="s">
        <v>65</v>
      </c>
      <c r="N7" s="37">
        <v>4</v>
      </c>
    </row>
    <row r="8" spans="1:14" s="1" customFormat="1" ht="26.25" customHeight="1" x14ac:dyDescent="0.4">
      <c r="A8" s="33" t="s">
        <v>8</v>
      </c>
      <c r="B8" s="44" t="s">
        <v>66</v>
      </c>
      <c r="C8" s="40" t="s">
        <v>67</v>
      </c>
      <c r="D8" s="44" t="s">
        <v>68</v>
      </c>
      <c r="E8" s="47" t="s">
        <v>69</v>
      </c>
      <c r="F8" s="58" t="s">
        <v>70</v>
      </c>
      <c r="G8" s="46" t="s">
        <v>71</v>
      </c>
      <c r="H8" s="62" t="s">
        <v>72</v>
      </c>
      <c r="I8" s="53" t="s">
        <v>73</v>
      </c>
      <c r="J8" s="64" t="s">
        <v>128</v>
      </c>
      <c r="K8" s="40" t="s">
        <v>129</v>
      </c>
      <c r="L8" s="44" t="s">
        <v>130</v>
      </c>
      <c r="M8" s="40" t="s">
        <v>131</v>
      </c>
      <c r="N8" s="37">
        <v>5</v>
      </c>
    </row>
    <row r="9" spans="1:14" s="1" customFormat="1" ht="26.25" customHeight="1" x14ac:dyDescent="0.4">
      <c r="A9" s="33" t="s">
        <v>9</v>
      </c>
      <c r="B9" s="44" t="s">
        <v>75</v>
      </c>
      <c r="C9" s="40" t="s">
        <v>76</v>
      </c>
      <c r="D9" s="44" t="s">
        <v>77</v>
      </c>
      <c r="E9" s="47" t="s">
        <v>78</v>
      </c>
      <c r="F9" s="58" t="s">
        <v>79</v>
      </c>
      <c r="G9" s="46" t="s">
        <v>80</v>
      </c>
      <c r="H9" s="62" t="s">
        <v>81</v>
      </c>
      <c r="I9" s="53" t="s">
        <v>80</v>
      </c>
      <c r="J9" s="64" t="s">
        <v>82</v>
      </c>
      <c r="K9" s="40" t="s">
        <v>83</v>
      </c>
      <c r="L9" s="44"/>
      <c r="M9" s="40"/>
      <c r="N9" s="37">
        <v>6</v>
      </c>
    </row>
    <row r="10" spans="1:14" s="1" customFormat="1" ht="26.25" customHeight="1" x14ac:dyDescent="0.4">
      <c r="A10" s="33" t="s">
        <v>10</v>
      </c>
      <c r="B10" s="44" t="s">
        <v>84</v>
      </c>
      <c r="C10" s="40" t="s">
        <v>85</v>
      </c>
      <c r="D10" s="44" t="s">
        <v>86</v>
      </c>
      <c r="E10" s="47" t="s">
        <v>87</v>
      </c>
      <c r="F10" s="58" t="s">
        <v>121</v>
      </c>
      <c r="G10" s="46" t="s">
        <v>122</v>
      </c>
      <c r="H10" s="62" t="s">
        <v>236</v>
      </c>
      <c r="I10" s="53" t="s">
        <v>122</v>
      </c>
      <c r="J10" s="64" t="s">
        <v>91</v>
      </c>
      <c r="K10" s="40" t="s">
        <v>92</v>
      </c>
      <c r="L10" s="44" t="s">
        <v>93</v>
      </c>
      <c r="M10" s="40" t="s">
        <v>94</v>
      </c>
      <c r="N10" s="37">
        <v>7</v>
      </c>
    </row>
    <row r="11" spans="1:14" s="1" customFormat="1" ht="26.25" customHeight="1" x14ac:dyDescent="0.4">
      <c r="A11" s="33" t="s">
        <v>11</v>
      </c>
      <c r="B11" s="44" t="s">
        <v>95</v>
      </c>
      <c r="C11" s="40" t="s">
        <v>96</v>
      </c>
      <c r="D11" s="44" t="s">
        <v>97</v>
      </c>
      <c r="E11" s="47" t="s">
        <v>98</v>
      </c>
      <c r="F11" s="59" t="s">
        <v>163</v>
      </c>
      <c r="G11" s="40" t="s">
        <v>164</v>
      </c>
      <c r="H11" s="44" t="s">
        <v>165</v>
      </c>
      <c r="I11" s="56" t="s">
        <v>166</v>
      </c>
      <c r="J11" s="64" t="s">
        <v>114</v>
      </c>
      <c r="K11" s="40" t="s">
        <v>115</v>
      </c>
      <c r="L11" s="44"/>
      <c r="M11" s="40" t="s">
        <v>116</v>
      </c>
      <c r="N11" s="37">
        <v>8</v>
      </c>
    </row>
    <row r="12" spans="1:14" s="1" customFormat="1" ht="26.25" customHeight="1" x14ac:dyDescent="0.4">
      <c r="A12" s="33" t="s">
        <v>12</v>
      </c>
      <c r="B12" s="44" t="s">
        <v>106</v>
      </c>
      <c r="C12" s="40" t="s">
        <v>107</v>
      </c>
      <c r="D12" s="44" t="s">
        <v>108</v>
      </c>
      <c r="E12" s="47" t="s">
        <v>109</v>
      </c>
      <c r="F12" s="58" t="s">
        <v>102</v>
      </c>
      <c r="G12" s="46" t="s">
        <v>103</v>
      </c>
      <c r="H12" s="62" t="s">
        <v>104</v>
      </c>
      <c r="I12" s="53" t="s">
        <v>105</v>
      </c>
      <c r="J12" s="64" t="s">
        <v>110</v>
      </c>
      <c r="K12" s="40" t="s">
        <v>111</v>
      </c>
      <c r="L12" s="44" t="s">
        <v>112</v>
      </c>
      <c r="M12" s="40" t="s">
        <v>113</v>
      </c>
      <c r="N12" s="37">
        <v>9</v>
      </c>
    </row>
    <row r="13" spans="1:14" s="1" customFormat="1" ht="26.25" customHeight="1" x14ac:dyDescent="0.4">
      <c r="A13" s="33" t="s">
        <v>13</v>
      </c>
      <c r="B13" s="44" t="s">
        <v>117</v>
      </c>
      <c r="C13" s="40" t="s">
        <v>118</v>
      </c>
      <c r="D13" s="44" t="s">
        <v>119</v>
      </c>
      <c r="E13" s="47" t="s">
        <v>120</v>
      </c>
      <c r="F13" s="58" t="s">
        <v>88</v>
      </c>
      <c r="G13" s="46" t="s">
        <v>89</v>
      </c>
      <c r="H13" s="62" t="s">
        <v>90</v>
      </c>
      <c r="I13" s="53" t="s">
        <v>89</v>
      </c>
      <c r="J13" s="64" t="s">
        <v>225</v>
      </c>
      <c r="K13" s="40" t="s">
        <v>226</v>
      </c>
      <c r="L13" s="44" t="s">
        <v>227</v>
      </c>
      <c r="M13" s="40" t="s">
        <v>226</v>
      </c>
      <c r="N13" s="37">
        <v>10</v>
      </c>
    </row>
    <row r="14" spans="1:14" s="1" customFormat="1" ht="26.25" customHeight="1" x14ac:dyDescent="0.4">
      <c r="A14" s="33" t="s">
        <v>14</v>
      </c>
      <c r="B14" s="44" t="s">
        <v>126</v>
      </c>
      <c r="C14" s="40" t="s">
        <v>127</v>
      </c>
      <c r="D14" s="44"/>
      <c r="E14" s="47"/>
      <c r="F14" s="58" t="s">
        <v>74</v>
      </c>
      <c r="G14" s="46" t="s">
        <v>74</v>
      </c>
      <c r="H14" s="62"/>
      <c r="I14" s="53"/>
      <c r="J14" s="64" t="s">
        <v>132</v>
      </c>
      <c r="K14" s="40" t="s">
        <v>133</v>
      </c>
      <c r="L14" s="44" t="s">
        <v>134</v>
      </c>
      <c r="M14" s="40" t="s">
        <v>135</v>
      </c>
      <c r="N14" s="37">
        <v>11</v>
      </c>
    </row>
    <row r="15" spans="1:14" s="1" customFormat="1" ht="26.25" customHeight="1" x14ac:dyDescent="0.4">
      <c r="A15" s="33" t="s">
        <v>15</v>
      </c>
      <c r="B15" s="44" t="s">
        <v>136</v>
      </c>
      <c r="C15" s="40" t="s">
        <v>137</v>
      </c>
      <c r="D15" s="44" t="s">
        <v>138</v>
      </c>
      <c r="E15" s="47" t="s">
        <v>139</v>
      </c>
      <c r="F15" s="58" t="s">
        <v>140</v>
      </c>
      <c r="G15" s="46" t="s">
        <v>141</v>
      </c>
      <c r="H15" s="62" t="s">
        <v>142</v>
      </c>
      <c r="I15" s="53" t="s">
        <v>141</v>
      </c>
      <c r="J15" s="64" t="s">
        <v>143</v>
      </c>
      <c r="K15" s="40" t="s">
        <v>144</v>
      </c>
      <c r="L15" s="44" t="s">
        <v>145</v>
      </c>
      <c r="M15" s="40" t="s">
        <v>146</v>
      </c>
      <c r="N15" s="37">
        <v>12</v>
      </c>
    </row>
    <row r="16" spans="1:14" s="1" customFormat="1" ht="26.25" customHeight="1" x14ac:dyDescent="0.4">
      <c r="A16" s="33" t="s">
        <v>16</v>
      </c>
      <c r="B16" s="44" t="s">
        <v>147</v>
      </c>
      <c r="C16" s="40" t="s">
        <v>148</v>
      </c>
      <c r="D16" s="44" t="s">
        <v>149</v>
      </c>
      <c r="E16" s="47" t="s">
        <v>150</v>
      </c>
      <c r="F16" s="58" t="s">
        <v>151</v>
      </c>
      <c r="G16" s="46" t="s">
        <v>152</v>
      </c>
      <c r="H16" s="62" t="s">
        <v>153</v>
      </c>
      <c r="I16" s="53" t="s">
        <v>154</v>
      </c>
      <c r="J16" s="58" t="s">
        <v>171</v>
      </c>
      <c r="K16" s="46" t="s">
        <v>172</v>
      </c>
      <c r="L16" s="62" t="s">
        <v>173</v>
      </c>
      <c r="M16" s="53" t="s">
        <v>174</v>
      </c>
      <c r="N16" s="37">
        <v>13</v>
      </c>
    </row>
    <row r="17" spans="1:14" s="1" customFormat="1" ht="26.25" customHeight="1" x14ac:dyDescent="0.4">
      <c r="A17" s="33" t="s">
        <v>17</v>
      </c>
      <c r="B17" s="44" t="s">
        <v>158</v>
      </c>
      <c r="C17" s="40" t="s">
        <v>159</v>
      </c>
      <c r="D17" s="44"/>
      <c r="E17" s="47"/>
      <c r="F17" s="58" t="s">
        <v>160</v>
      </c>
      <c r="G17" s="46" t="s">
        <v>161</v>
      </c>
      <c r="H17" s="62" t="s">
        <v>162</v>
      </c>
      <c r="I17" s="53" t="s">
        <v>161</v>
      </c>
      <c r="J17" s="58" t="s">
        <v>60</v>
      </c>
      <c r="K17" s="46" t="s">
        <v>99</v>
      </c>
      <c r="L17" s="62" t="s">
        <v>100</v>
      </c>
      <c r="M17" s="53" t="s">
        <v>101</v>
      </c>
      <c r="N17" s="37">
        <v>14</v>
      </c>
    </row>
    <row r="18" spans="1:14" s="1" customFormat="1" ht="26.25" customHeight="1" x14ac:dyDescent="0.4">
      <c r="A18" s="33" t="s">
        <v>18</v>
      </c>
      <c r="B18" s="39" t="s">
        <v>167</v>
      </c>
      <c r="C18" s="41" t="s">
        <v>168</v>
      </c>
      <c r="D18" s="39" t="s">
        <v>169</v>
      </c>
      <c r="E18" s="48" t="s">
        <v>170</v>
      </c>
      <c r="F18" s="59" t="s">
        <v>155</v>
      </c>
      <c r="G18" s="40" t="s">
        <v>156</v>
      </c>
      <c r="H18" s="44" t="s">
        <v>157</v>
      </c>
      <c r="I18" s="56" t="s">
        <v>156</v>
      </c>
      <c r="J18" s="64" t="s">
        <v>175</v>
      </c>
      <c r="K18" s="40" t="s">
        <v>176</v>
      </c>
      <c r="L18" s="44" t="s">
        <v>177</v>
      </c>
      <c r="M18" s="40" t="s">
        <v>178</v>
      </c>
      <c r="N18" s="37">
        <v>15</v>
      </c>
    </row>
    <row r="19" spans="1:14" s="1" customFormat="1" ht="26.25" customHeight="1" x14ac:dyDescent="0.4">
      <c r="A19" s="33" t="s">
        <v>19</v>
      </c>
      <c r="B19" s="44" t="s">
        <v>179</v>
      </c>
      <c r="C19" s="40" t="s">
        <v>180</v>
      </c>
      <c r="D19" s="44" t="s">
        <v>181</v>
      </c>
      <c r="E19" s="47" t="s">
        <v>182</v>
      </c>
      <c r="F19" s="58" t="s">
        <v>183</v>
      </c>
      <c r="G19" s="46" t="s">
        <v>184</v>
      </c>
      <c r="H19" s="62" t="s">
        <v>185</v>
      </c>
      <c r="I19" s="53" t="s">
        <v>184</v>
      </c>
      <c r="J19" s="64" t="s">
        <v>51</v>
      </c>
      <c r="K19" s="40" t="s">
        <v>52</v>
      </c>
      <c r="L19" s="44" t="s">
        <v>53</v>
      </c>
      <c r="M19" s="40" t="s">
        <v>52</v>
      </c>
      <c r="N19" s="37">
        <v>16</v>
      </c>
    </row>
    <row r="20" spans="1:14" s="1" customFormat="1" ht="26.25" customHeight="1" x14ac:dyDescent="0.4">
      <c r="A20" s="33" t="s">
        <v>20</v>
      </c>
      <c r="B20" s="44" t="s">
        <v>189</v>
      </c>
      <c r="C20" s="40" t="s">
        <v>190</v>
      </c>
      <c r="D20" s="44" t="s">
        <v>191</v>
      </c>
      <c r="E20" s="47" t="s">
        <v>190</v>
      </c>
      <c r="F20" s="58" t="s">
        <v>192</v>
      </c>
      <c r="G20" s="46" t="s">
        <v>193</v>
      </c>
      <c r="H20" s="62" t="s">
        <v>194</v>
      </c>
      <c r="I20" s="53" t="s">
        <v>193</v>
      </c>
      <c r="J20" s="64" t="s">
        <v>195</v>
      </c>
      <c r="K20" s="40" t="s">
        <v>196</v>
      </c>
      <c r="L20" s="44" t="s">
        <v>197</v>
      </c>
      <c r="M20" s="40" t="s">
        <v>198</v>
      </c>
      <c r="N20" s="37">
        <v>17</v>
      </c>
    </row>
    <row r="21" spans="1:14" s="1" customFormat="1" ht="26.25" customHeight="1" x14ac:dyDescent="0.4">
      <c r="A21" s="33" t="s">
        <v>22</v>
      </c>
      <c r="B21" s="44" t="s">
        <v>199</v>
      </c>
      <c r="C21" s="40" t="s">
        <v>200</v>
      </c>
      <c r="D21" s="44" t="s">
        <v>201</v>
      </c>
      <c r="E21" s="47" t="s">
        <v>200</v>
      </c>
      <c r="F21" s="58" t="s">
        <v>202</v>
      </c>
      <c r="G21" s="46" t="s">
        <v>203</v>
      </c>
      <c r="H21" s="62" t="s">
        <v>229</v>
      </c>
      <c r="I21" s="53" t="s">
        <v>230</v>
      </c>
      <c r="J21" s="64" t="s">
        <v>204</v>
      </c>
      <c r="K21" s="40" t="s">
        <v>205</v>
      </c>
      <c r="L21" s="44" t="s">
        <v>206</v>
      </c>
      <c r="M21" s="40" t="s">
        <v>205</v>
      </c>
      <c r="N21" s="37">
        <v>18</v>
      </c>
    </row>
    <row r="22" spans="1:14" s="1" customFormat="1" ht="26.25" customHeight="1" x14ac:dyDescent="0.4">
      <c r="A22" s="33" t="s">
        <v>23</v>
      </c>
      <c r="B22" s="44" t="s">
        <v>207</v>
      </c>
      <c r="C22" s="40" t="s">
        <v>208</v>
      </c>
      <c r="D22" s="44" t="s">
        <v>233</v>
      </c>
      <c r="E22" s="47" t="s">
        <v>234</v>
      </c>
      <c r="F22" s="58" t="s">
        <v>209</v>
      </c>
      <c r="G22" s="46" t="s">
        <v>210</v>
      </c>
      <c r="H22" s="62" t="s">
        <v>211</v>
      </c>
      <c r="I22" s="53" t="s">
        <v>212</v>
      </c>
      <c r="J22" s="64" t="s">
        <v>213</v>
      </c>
      <c r="K22" s="40" t="s">
        <v>214</v>
      </c>
      <c r="L22" s="44" t="s">
        <v>215</v>
      </c>
      <c r="M22" s="40" t="s">
        <v>216</v>
      </c>
      <c r="N22" s="37">
        <v>19</v>
      </c>
    </row>
    <row r="23" spans="1:14" s="1" customFormat="1" ht="26.25" customHeight="1" thickBot="1" x14ac:dyDescent="0.45">
      <c r="A23" s="34" t="s">
        <v>24</v>
      </c>
      <c r="B23" s="42" t="s">
        <v>217</v>
      </c>
      <c r="C23" s="40" t="s">
        <v>218</v>
      </c>
      <c r="D23" s="44" t="s">
        <v>219</v>
      </c>
      <c r="E23" s="47" t="s">
        <v>220</v>
      </c>
      <c r="F23" s="60" t="s">
        <v>221</v>
      </c>
      <c r="G23" s="54" t="s">
        <v>222</v>
      </c>
      <c r="H23" s="63" t="s">
        <v>223</v>
      </c>
      <c r="I23" s="55" t="s">
        <v>224</v>
      </c>
      <c r="J23" s="64" t="s">
        <v>123</v>
      </c>
      <c r="K23" s="40" t="s">
        <v>63</v>
      </c>
      <c r="L23" s="44" t="s">
        <v>124</v>
      </c>
      <c r="M23" s="40" t="s">
        <v>125</v>
      </c>
      <c r="N23" s="38" t="s">
        <v>29</v>
      </c>
    </row>
    <row r="24" spans="1:14" ht="42" customHeight="1" thickTop="1" thickBot="1" x14ac:dyDescent="0.45">
      <c r="A24" s="65" t="s">
        <v>235</v>
      </c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7"/>
    </row>
    <row r="25" spans="1:14" ht="21.6" thickTop="1" x14ac:dyDescent="0.4">
      <c r="A25" s="16"/>
      <c r="B25" s="16"/>
      <c r="C25" s="16"/>
      <c r="D25" s="16"/>
      <c r="E25" s="16"/>
    </row>
    <row r="26" spans="1:14" x14ac:dyDescent="0.4">
      <c r="A26" s="16"/>
      <c r="B26" s="16"/>
      <c r="C26" s="16"/>
      <c r="D26" s="16"/>
      <c r="E26" s="16"/>
    </row>
    <row r="27" spans="1:14" ht="17.399999999999999" x14ac:dyDescent="0.4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</row>
    <row r="28" spans="1:14" x14ac:dyDescent="0.4">
      <c r="A28" s="16"/>
      <c r="B28" s="16"/>
      <c r="C28" s="16"/>
      <c r="D28" s="16"/>
      <c r="E28" s="16"/>
      <c r="F28" s="16"/>
      <c r="G28" s="16"/>
      <c r="H28" s="16"/>
      <c r="I28" s="16"/>
      <c r="J28" s="16"/>
    </row>
    <row r="29" spans="1:14" x14ac:dyDescent="0.4">
      <c r="A29" s="16"/>
      <c r="B29" s="16"/>
      <c r="C29" s="16"/>
      <c r="D29" s="16"/>
      <c r="E29" s="16"/>
      <c r="F29" s="16"/>
      <c r="G29" s="16"/>
      <c r="H29" s="16"/>
      <c r="M29" s="16"/>
    </row>
    <row r="30" spans="1:14" ht="17.399999999999999" x14ac:dyDescent="0.4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</row>
    <row r="31" spans="1:14" ht="17.399999999999999" x14ac:dyDescent="0.4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</row>
    <row r="32" spans="1:14" ht="17.399999999999999" x14ac:dyDescent="0.4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</row>
    <row r="33" spans="1:13" ht="17.399999999999999" x14ac:dyDescent="0.4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</row>
    <row r="34" spans="1:13" ht="17.399999999999999" x14ac:dyDescent="0.4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</row>
    <row r="35" spans="1:13" ht="17.399999999999999" x14ac:dyDescent="0.4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</row>
    <row r="36" spans="1:13" ht="17.399999999999999" x14ac:dyDescent="0.4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</row>
    <row r="37" spans="1:13" ht="17.399999999999999" x14ac:dyDescent="0.4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</row>
    <row r="38" spans="1:13" ht="17.399999999999999" x14ac:dyDescent="0.4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</row>
    <row r="39" spans="1:13" ht="17.399999999999999" x14ac:dyDescent="0.4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</row>
    <row r="40" spans="1:13" ht="17.399999999999999" x14ac:dyDescent="0.4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</row>
    <row r="41" spans="1:13" ht="17.399999999999999" x14ac:dyDescent="0.4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</row>
    <row r="42" spans="1:13" ht="17.399999999999999" x14ac:dyDescent="0.4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</row>
    <row r="43" spans="1:13" ht="17.399999999999999" x14ac:dyDescent="0.4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</row>
    <row r="44" spans="1:13" ht="17.399999999999999" x14ac:dyDescent="0.4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</row>
    <row r="45" spans="1:13" ht="17.399999999999999" x14ac:dyDescent="0.4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</row>
    <row r="46" spans="1:13" ht="17.399999999999999" x14ac:dyDescent="0.4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</row>
    <row r="47" spans="1:13" ht="17.399999999999999" x14ac:dyDescent="0.4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</row>
    <row r="48" spans="1:13" ht="17.399999999999999" x14ac:dyDescent="0.4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</row>
    <row r="49" spans="1:13" ht="17.399999999999999" x14ac:dyDescent="0.4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</row>
    <row r="50" spans="1:13" ht="17.399999999999999" x14ac:dyDescent="0.4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</row>
    <row r="51" spans="1:13" ht="17.399999999999999" x14ac:dyDescent="0.4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</row>
    <row r="52" spans="1:13" ht="17.399999999999999" x14ac:dyDescent="0.4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</row>
    <row r="53" spans="1:13" ht="17.399999999999999" x14ac:dyDescent="0.4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</row>
    <row r="54" spans="1:13" ht="17.399999999999999" x14ac:dyDescent="0.4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</row>
    <row r="55" spans="1:13" ht="17.399999999999999" x14ac:dyDescent="0.4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</row>
    <row r="56" spans="1:13" ht="17.399999999999999" x14ac:dyDescent="0.4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</row>
    <row r="57" spans="1:13" ht="17.399999999999999" x14ac:dyDescent="0.4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</row>
    <row r="58" spans="1:13" ht="17.399999999999999" x14ac:dyDescent="0.4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</row>
    <row r="59" spans="1:13" ht="17.399999999999999" x14ac:dyDescent="0.4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</row>
    <row r="60" spans="1:13" ht="17.399999999999999" x14ac:dyDescent="0.4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</row>
    <row r="61" spans="1:13" ht="17.399999999999999" x14ac:dyDescent="0.4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</row>
  </sheetData>
  <mergeCells count="7">
    <mergeCell ref="A24:N24"/>
    <mergeCell ref="A1:N1"/>
    <mergeCell ref="A2:A3"/>
    <mergeCell ref="B2:E2"/>
    <mergeCell ref="F2:I2"/>
    <mergeCell ref="J2:M2"/>
    <mergeCell ref="N2:N3"/>
  </mergeCells>
  <phoneticPr fontId="18" type="noConversion"/>
  <conditionalFormatting sqref="B4:B12">
    <cfRule type="duplicateValues" dxfId="7" priority="4"/>
  </conditionalFormatting>
  <conditionalFormatting sqref="F16 B1:B3 B13:B18 B20 B25:B65125 A24">
    <cfRule type="duplicateValues" dxfId="6" priority="6"/>
  </conditionalFormatting>
  <conditionalFormatting sqref="B19">
    <cfRule type="duplicateValues" dxfId="5" priority="11"/>
  </conditionalFormatting>
  <conditionalFormatting sqref="B21:B23">
    <cfRule type="duplicateValues" dxfId="4" priority="1"/>
  </conditionalFormatting>
  <printOptions horizontalCentered="1"/>
  <pageMargins left="0" right="0" top="0.39370078740157483" bottom="0.19685039370078741" header="0.11811023622047245" footer="0.11811023622047245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61"/>
  <sheetViews>
    <sheetView showGridLines="0" topLeftCell="A13" workbookViewId="0">
      <selection activeCell="D4" sqref="D4:O23"/>
    </sheetView>
  </sheetViews>
  <sheetFormatPr defaultRowHeight="21" x14ac:dyDescent="0.4"/>
  <cols>
    <col min="1" max="1" width="10.09765625" style="14" customWidth="1"/>
    <col min="2" max="3" width="9.59765625" style="14" customWidth="1"/>
    <col min="4" max="4" width="9.69921875" style="15" customWidth="1"/>
    <col min="5" max="5" width="12.59765625" style="1" customWidth="1"/>
    <col min="6" max="6" width="9.8984375" style="15" customWidth="1"/>
    <col min="7" max="7" width="13" style="1" customWidth="1"/>
    <col min="8" max="8" width="9.59765625" style="15" customWidth="1"/>
    <col min="9" max="9" width="14" style="1" customWidth="1"/>
    <col min="10" max="10" width="9.69921875" style="15" customWidth="1"/>
    <col min="11" max="11" width="13.19921875" style="1" customWidth="1"/>
    <col min="12" max="12" width="10.09765625" style="15" customWidth="1"/>
    <col min="13" max="13" width="12.69921875" style="1" customWidth="1"/>
    <col min="14" max="14" width="9.59765625" style="15" customWidth="1"/>
    <col min="15" max="15" width="12.69921875" style="1" customWidth="1"/>
    <col min="16" max="244" width="9" style="16"/>
    <col min="245" max="245" width="10.09765625" style="16" customWidth="1"/>
    <col min="246" max="246" width="9.69921875" style="16" customWidth="1"/>
    <col min="247" max="247" width="12.59765625" style="16" customWidth="1"/>
    <col min="248" max="248" width="9.8984375" style="16" customWidth="1"/>
    <col min="249" max="249" width="13" style="16" customWidth="1"/>
    <col min="250" max="250" width="9.59765625" style="16" customWidth="1"/>
    <col min="251" max="251" width="14" style="16" customWidth="1"/>
    <col min="252" max="252" width="9.69921875" style="16" customWidth="1"/>
    <col min="253" max="253" width="13.19921875" style="16" customWidth="1"/>
    <col min="254" max="254" width="10.09765625" style="16" customWidth="1"/>
    <col min="255" max="255" width="14" style="16" customWidth="1"/>
    <col min="256" max="256" width="9.59765625" style="16" customWidth="1"/>
    <col min="257" max="257" width="14.09765625" style="16" customWidth="1"/>
    <col min="258" max="258" width="12" style="16" customWidth="1"/>
    <col min="259" max="500" width="9" style="16"/>
    <col min="501" max="501" width="10.09765625" style="16" customWidth="1"/>
    <col min="502" max="502" width="9.69921875" style="16" customWidth="1"/>
    <col min="503" max="503" width="12.59765625" style="16" customWidth="1"/>
    <col min="504" max="504" width="9.8984375" style="16" customWidth="1"/>
    <col min="505" max="505" width="13" style="16" customWidth="1"/>
    <col min="506" max="506" width="9.59765625" style="16" customWidth="1"/>
    <col min="507" max="507" width="14" style="16" customWidth="1"/>
    <col min="508" max="508" width="9.69921875" style="16" customWidth="1"/>
    <col min="509" max="509" width="13.19921875" style="16" customWidth="1"/>
    <col min="510" max="510" width="10.09765625" style="16" customWidth="1"/>
    <col min="511" max="511" width="14" style="16" customWidth="1"/>
    <col min="512" max="512" width="9.59765625" style="16" customWidth="1"/>
    <col min="513" max="513" width="14.09765625" style="16" customWidth="1"/>
    <col min="514" max="514" width="12" style="16" customWidth="1"/>
    <col min="515" max="756" width="9" style="16"/>
    <col min="757" max="757" width="10.09765625" style="16" customWidth="1"/>
    <col min="758" max="758" width="9.69921875" style="16" customWidth="1"/>
    <col min="759" max="759" width="12.59765625" style="16" customWidth="1"/>
    <col min="760" max="760" width="9.8984375" style="16" customWidth="1"/>
    <col min="761" max="761" width="13" style="16" customWidth="1"/>
    <col min="762" max="762" width="9.59765625" style="16" customWidth="1"/>
    <col min="763" max="763" width="14" style="16" customWidth="1"/>
    <col min="764" max="764" width="9.69921875" style="16" customWidth="1"/>
    <col min="765" max="765" width="13.19921875" style="16" customWidth="1"/>
    <col min="766" max="766" width="10.09765625" style="16" customWidth="1"/>
    <col min="767" max="767" width="14" style="16" customWidth="1"/>
    <col min="768" max="768" width="9.59765625" style="16" customWidth="1"/>
    <col min="769" max="769" width="14.09765625" style="16" customWidth="1"/>
    <col min="770" max="770" width="12" style="16" customWidth="1"/>
    <col min="771" max="1012" width="9" style="16"/>
    <col min="1013" max="1013" width="10.09765625" style="16" customWidth="1"/>
    <col min="1014" max="1014" width="9.69921875" style="16" customWidth="1"/>
    <col min="1015" max="1015" width="12.59765625" style="16" customWidth="1"/>
    <col min="1016" max="1016" width="9.8984375" style="16" customWidth="1"/>
    <col min="1017" max="1017" width="13" style="16" customWidth="1"/>
    <col min="1018" max="1018" width="9.59765625" style="16" customWidth="1"/>
    <col min="1019" max="1019" width="14" style="16" customWidth="1"/>
    <col min="1020" max="1020" width="9.69921875" style="16" customWidth="1"/>
    <col min="1021" max="1021" width="13.19921875" style="16" customWidth="1"/>
    <col min="1022" max="1022" width="10.09765625" style="16" customWidth="1"/>
    <col min="1023" max="1023" width="14" style="16" customWidth="1"/>
    <col min="1024" max="1024" width="9.59765625" style="16" customWidth="1"/>
    <col min="1025" max="1025" width="14.09765625" style="16" customWidth="1"/>
    <col min="1026" max="1026" width="12" style="16" customWidth="1"/>
    <col min="1027" max="1268" width="9" style="16"/>
    <col min="1269" max="1269" width="10.09765625" style="16" customWidth="1"/>
    <col min="1270" max="1270" width="9.69921875" style="16" customWidth="1"/>
    <col min="1271" max="1271" width="12.59765625" style="16" customWidth="1"/>
    <col min="1272" max="1272" width="9.8984375" style="16" customWidth="1"/>
    <col min="1273" max="1273" width="13" style="16" customWidth="1"/>
    <col min="1274" max="1274" width="9.59765625" style="16" customWidth="1"/>
    <col min="1275" max="1275" width="14" style="16" customWidth="1"/>
    <col min="1276" max="1276" width="9.69921875" style="16" customWidth="1"/>
    <col min="1277" max="1277" width="13.19921875" style="16" customWidth="1"/>
    <col min="1278" max="1278" width="10.09765625" style="16" customWidth="1"/>
    <col min="1279" max="1279" width="14" style="16" customWidth="1"/>
    <col min="1280" max="1280" width="9.59765625" style="16" customWidth="1"/>
    <col min="1281" max="1281" width="14.09765625" style="16" customWidth="1"/>
    <col min="1282" max="1282" width="12" style="16" customWidth="1"/>
    <col min="1283" max="1524" width="9" style="16"/>
    <col min="1525" max="1525" width="10.09765625" style="16" customWidth="1"/>
    <col min="1526" max="1526" width="9.69921875" style="16" customWidth="1"/>
    <col min="1527" max="1527" width="12.59765625" style="16" customWidth="1"/>
    <col min="1528" max="1528" width="9.8984375" style="16" customWidth="1"/>
    <col min="1529" max="1529" width="13" style="16" customWidth="1"/>
    <col min="1530" max="1530" width="9.59765625" style="16" customWidth="1"/>
    <col min="1531" max="1531" width="14" style="16" customWidth="1"/>
    <col min="1532" max="1532" width="9.69921875" style="16" customWidth="1"/>
    <col min="1533" max="1533" width="13.19921875" style="16" customWidth="1"/>
    <col min="1534" max="1534" width="10.09765625" style="16" customWidth="1"/>
    <col min="1535" max="1535" width="14" style="16" customWidth="1"/>
    <col min="1536" max="1536" width="9.59765625" style="16" customWidth="1"/>
    <col min="1537" max="1537" width="14.09765625" style="16" customWidth="1"/>
    <col min="1538" max="1538" width="12" style="16" customWidth="1"/>
    <col min="1539" max="1780" width="9" style="16"/>
    <col min="1781" max="1781" width="10.09765625" style="16" customWidth="1"/>
    <col min="1782" max="1782" width="9.69921875" style="16" customWidth="1"/>
    <col min="1783" max="1783" width="12.59765625" style="16" customWidth="1"/>
    <col min="1784" max="1784" width="9.8984375" style="16" customWidth="1"/>
    <col min="1785" max="1785" width="13" style="16" customWidth="1"/>
    <col min="1786" max="1786" width="9.59765625" style="16" customWidth="1"/>
    <col min="1787" max="1787" width="14" style="16" customWidth="1"/>
    <col min="1788" max="1788" width="9.69921875" style="16" customWidth="1"/>
    <col min="1789" max="1789" width="13.19921875" style="16" customWidth="1"/>
    <col min="1790" max="1790" width="10.09765625" style="16" customWidth="1"/>
    <col min="1791" max="1791" width="14" style="16" customWidth="1"/>
    <col min="1792" max="1792" width="9.59765625" style="16" customWidth="1"/>
    <col min="1793" max="1793" width="14.09765625" style="16" customWidth="1"/>
    <col min="1794" max="1794" width="12" style="16" customWidth="1"/>
    <col min="1795" max="2036" width="9" style="16"/>
    <col min="2037" max="2037" width="10.09765625" style="16" customWidth="1"/>
    <col min="2038" max="2038" width="9.69921875" style="16" customWidth="1"/>
    <col min="2039" max="2039" width="12.59765625" style="16" customWidth="1"/>
    <col min="2040" max="2040" width="9.8984375" style="16" customWidth="1"/>
    <col min="2041" max="2041" width="13" style="16" customWidth="1"/>
    <col min="2042" max="2042" width="9.59765625" style="16" customWidth="1"/>
    <col min="2043" max="2043" width="14" style="16" customWidth="1"/>
    <col min="2044" max="2044" width="9.69921875" style="16" customWidth="1"/>
    <col min="2045" max="2045" width="13.19921875" style="16" customWidth="1"/>
    <col min="2046" max="2046" width="10.09765625" style="16" customWidth="1"/>
    <col min="2047" max="2047" width="14" style="16" customWidth="1"/>
    <col min="2048" max="2048" width="9.59765625" style="16" customWidth="1"/>
    <col min="2049" max="2049" width="14.09765625" style="16" customWidth="1"/>
    <col min="2050" max="2050" width="12" style="16" customWidth="1"/>
    <col min="2051" max="2292" width="9" style="16"/>
    <col min="2293" max="2293" width="10.09765625" style="16" customWidth="1"/>
    <col min="2294" max="2294" width="9.69921875" style="16" customWidth="1"/>
    <col min="2295" max="2295" width="12.59765625" style="16" customWidth="1"/>
    <col min="2296" max="2296" width="9.8984375" style="16" customWidth="1"/>
    <col min="2297" max="2297" width="13" style="16" customWidth="1"/>
    <col min="2298" max="2298" width="9.59765625" style="16" customWidth="1"/>
    <col min="2299" max="2299" width="14" style="16" customWidth="1"/>
    <col min="2300" max="2300" width="9.69921875" style="16" customWidth="1"/>
    <col min="2301" max="2301" width="13.19921875" style="16" customWidth="1"/>
    <col min="2302" max="2302" width="10.09765625" style="16" customWidth="1"/>
    <col min="2303" max="2303" width="14" style="16" customWidth="1"/>
    <col min="2304" max="2304" width="9.59765625" style="16" customWidth="1"/>
    <col min="2305" max="2305" width="14.09765625" style="16" customWidth="1"/>
    <col min="2306" max="2306" width="12" style="16" customWidth="1"/>
    <col min="2307" max="2548" width="9" style="16"/>
    <col min="2549" max="2549" width="10.09765625" style="16" customWidth="1"/>
    <col min="2550" max="2550" width="9.69921875" style="16" customWidth="1"/>
    <col min="2551" max="2551" width="12.59765625" style="16" customWidth="1"/>
    <col min="2552" max="2552" width="9.8984375" style="16" customWidth="1"/>
    <col min="2553" max="2553" width="13" style="16" customWidth="1"/>
    <col min="2554" max="2554" width="9.59765625" style="16" customWidth="1"/>
    <col min="2555" max="2555" width="14" style="16" customWidth="1"/>
    <col min="2556" max="2556" width="9.69921875" style="16" customWidth="1"/>
    <col min="2557" max="2557" width="13.19921875" style="16" customWidth="1"/>
    <col min="2558" max="2558" width="10.09765625" style="16" customWidth="1"/>
    <col min="2559" max="2559" width="14" style="16" customWidth="1"/>
    <col min="2560" max="2560" width="9.59765625" style="16" customWidth="1"/>
    <col min="2561" max="2561" width="14.09765625" style="16" customWidth="1"/>
    <col min="2562" max="2562" width="12" style="16" customWidth="1"/>
    <col min="2563" max="2804" width="9" style="16"/>
    <col min="2805" max="2805" width="10.09765625" style="16" customWidth="1"/>
    <col min="2806" max="2806" width="9.69921875" style="16" customWidth="1"/>
    <col min="2807" max="2807" width="12.59765625" style="16" customWidth="1"/>
    <col min="2808" max="2808" width="9.8984375" style="16" customWidth="1"/>
    <col min="2809" max="2809" width="13" style="16" customWidth="1"/>
    <col min="2810" max="2810" width="9.59765625" style="16" customWidth="1"/>
    <col min="2811" max="2811" width="14" style="16" customWidth="1"/>
    <col min="2812" max="2812" width="9.69921875" style="16" customWidth="1"/>
    <col min="2813" max="2813" width="13.19921875" style="16" customWidth="1"/>
    <col min="2814" max="2814" width="10.09765625" style="16" customWidth="1"/>
    <col min="2815" max="2815" width="14" style="16" customWidth="1"/>
    <col min="2816" max="2816" width="9.59765625" style="16" customWidth="1"/>
    <col min="2817" max="2817" width="14.09765625" style="16" customWidth="1"/>
    <col min="2818" max="2818" width="12" style="16" customWidth="1"/>
    <col min="2819" max="3060" width="9" style="16"/>
    <col min="3061" max="3061" width="10.09765625" style="16" customWidth="1"/>
    <col min="3062" max="3062" width="9.69921875" style="16" customWidth="1"/>
    <col min="3063" max="3063" width="12.59765625" style="16" customWidth="1"/>
    <col min="3064" max="3064" width="9.8984375" style="16" customWidth="1"/>
    <col min="3065" max="3065" width="13" style="16" customWidth="1"/>
    <col min="3066" max="3066" width="9.59765625" style="16" customWidth="1"/>
    <col min="3067" max="3067" width="14" style="16" customWidth="1"/>
    <col min="3068" max="3068" width="9.69921875" style="16" customWidth="1"/>
    <col min="3069" max="3069" width="13.19921875" style="16" customWidth="1"/>
    <col min="3070" max="3070" width="10.09765625" style="16" customWidth="1"/>
    <col min="3071" max="3071" width="14" style="16" customWidth="1"/>
    <col min="3072" max="3072" width="9.59765625" style="16" customWidth="1"/>
    <col min="3073" max="3073" width="14.09765625" style="16" customWidth="1"/>
    <col min="3074" max="3074" width="12" style="16" customWidth="1"/>
    <col min="3075" max="3316" width="9" style="16"/>
    <col min="3317" max="3317" width="10.09765625" style="16" customWidth="1"/>
    <col min="3318" max="3318" width="9.69921875" style="16" customWidth="1"/>
    <col min="3319" max="3319" width="12.59765625" style="16" customWidth="1"/>
    <col min="3320" max="3320" width="9.8984375" style="16" customWidth="1"/>
    <col min="3321" max="3321" width="13" style="16" customWidth="1"/>
    <col min="3322" max="3322" width="9.59765625" style="16" customWidth="1"/>
    <col min="3323" max="3323" width="14" style="16" customWidth="1"/>
    <col min="3324" max="3324" width="9.69921875" style="16" customWidth="1"/>
    <col min="3325" max="3325" width="13.19921875" style="16" customWidth="1"/>
    <col min="3326" max="3326" width="10.09765625" style="16" customWidth="1"/>
    <col min="3327" max="3327" width="14" style="16" customWidth="1"/>
    <col min="3328" max="3328" width="9.59765625" style="16" customWidth="1"/>
    <col min="3329" max="3329" width="14.09765625" style="16" customWidth="1"/>
    <col min="3330" max="3330" width="12" style="16" customWidth="1"/>
    <col min="3331" max="3572" width="9" style="16"/>
    <col min="3573" max="3573" width="10.09765625" style="16" customWidth="1"/>
    <col min="3574" max="3574" width="9.69921875" style="16" customWidth="1"/>
    <col min="3575" max="3575" width="12.59765625" style="16" customWidth="1"/>
    <col min="3576" max="3576" width="9.8984375" style="16" customWidth="1"/>
    <col min="3577" max="3577" width="13" style="16" customWidth="1"/>
    <col min="3578" max="3578" width="9.59765625" style="16" customWidth="1"/>
    <col min="3579" max="3579" width="14" style="16" customWidth="1"/>
    <col min="3580" max="3580" width="9.69921875" style="16" customWidth="1"/>
    <col min="3581" max="3581" width="13.19921875" style="16" customWidth="1"/>
    <col min="3582" max="3582" width="10.09765625" style="16" customWidth="1"/>
    <col min="3583" max="3583" width="14" style="16" customWidth="1"/>
    <col min="3584" max="3584" width="9.59765625" style="16" customWidth="1"/>
    <col min="3585" max="3585" width="14.09765625" style="16" customWidth="1"/>
    <col min="3586" max="3586" width="12" style="16" customWidth="1"/>
    <col min="3587" max="3828" width="9" style="16"/>
    <col min="3829" max="3829" width="10.09765625" style="16" customWidth="1"/>
    <col min="3830" max="3830" width="9.69921875" style="16" customWidth="1"/>
    <col min="3831" max="3831" width="12.59765625" style="16" customWidth="1"/>
    <col min="3832" max="3832" width="9.8984375" style="16" customWidth="1"/>
    <col min="3833" max="3833" width="13" style="16" customWidth="1"/>
    <col min="3834" max="3834" width="9.59765625" style="16" customWidth="1"/>
    <col min="3835" max="3835" width="14" style="16" customWidth="1"/>
    <col min="3836" max="3836" width="9.69921875" style="16" customWidth="1"/>
    <col min="3837" max="3837" width="13.19921875" style="16" customWidth="1"/>
    <col min="3838" max="3838" width="10.09765625" style="16" customWidth="1"/>
    <col min="3839" max="3839" width="14" style="16" customWidth="1"/>
    <col min="3840" max="3840" width="9.59765625" style="16" customWidth="1"/>
    <col min="3841" max="3841" width="14.09765625" style="16" customWidth="1"/>
    <col min="3842" max="3842" width="12" style="16" customWidth="1"/>
    <col min="3843" max="4084" width="9" style="16"/>
    <col min="4085" max="4085" width="10.09765625" style="16" customWidth="1"/>
    <col min="4086" max="4086" width="9.69921875" style="16" customWidth="1"/>
    <col min="4087" max="4087" width="12.59765625" style="16" customWidth="1"/>
    <col min="4088" max="4088" width="9.8984375" style="16" customWidth="1"/>
    <col min="4089" max="4089" width="13" style="16" customWidth="1"/>
    <col min="4090" max="4090" width="9.59765625" style="16" customWidth="1"/>
    <col min="4091" max="4091" width="14" style="16" customWidth="1"/>
    <col min="4092" max="4092" width="9.69921875" style="16" customWidth="1"/>
    <col min="4093" max="4093" width="13.19921875" style="16" customWidth="1"/>
    <col min="4094" max="4094" width="10.09765625" style="16" customWidth="1"/>
    <col min="4095" max="4095" width="14" style="16" customWidth="1"/>
    <col min="4096" max="4096" width="9.59765625" style="16" customWidth="1"/>
    <col min="4097" max="4097" width="14.09765625" style="16" customWidth="1"/>
    <col min="4098" max="4098" width="12" style="16" customWidth="1"/>
    <col min="4099" max="4340" width="9" style="16"/>
    <col min="4341" max="4341" width="10.09765625" style="16" customWidth="1"/>
    <col min="4342" max="4342" width="9.69921875" style="16" customWidth="1"/>
    <col min="4343" max="4343" width="12.59765625" style="16" customWidth="1"/>
    <col min="4344" max="4344" width="9.8984375" style="16" customWidth="1"/>
    <col min="4345" max="4345" width="13" style="16" customWidth="1"/>
    <col min="4346" max="4346" width="9.59765625" style="16" customWidth="1"/>
    <col min="4347" max="4347" width="14" style="16" customWidth="1"/>
    <col min="4348" max="4348" width="9.69921875" style="16" customWidth="1"/>
    <col min="4349" max="4349" width="13.19921875" style="16" customWidth="1"/>
    <col min="4350" max="4350" width="10.09765625" style="16" customWidth="1"/>
    <col min="4351" max="4351" width="14" style="16" customWidth="1"/>
    <col min="4352" max="4352" width="9.59765625" style="16" customWidth="1"/>
    <col min="4353" max="4353" width="14.09765625" style="16" customWidth="1"/>
    <col min="4354" max="4354" width="12" style="16" customWidth="1"/>
    <col min="4355" max="4596" width="9" style="16"/>
    <col min="4597" max="4597" width="10.09765625" style="16" customWidth="1"/>
    <col min="4598" max="4598" width="9.69921875" style="16" customWidth="1"/>
    <col min="4599" max="4599" width="12.59765625" style="16" customWidth="1"/>
    <col min="4600" max="4600" width="9.8984375" style="16" customWidth="1"/>
    <col min="4601" max="4601" width="13" style="16" customWidth="1"/>
    <col min="4602" max="4602" width="9.59765625" style="16" customWidth="1"/>
    <col min="4603" max="4603" width="14" style="16" customWidth="1"/>
    <col min="4604" max="4604" width="9.69921875" style="16" customWidth="1"/>
    <col min="4605" max="4605" width="13.19921875" style="16" customWidth="1"/>
    <col min="4606" max="4606" width="10.09765625" style="16" customWidth="1"/>
    <col min="4607" max="4607" width="14" style="16" customWidth="1"/>
    <col min="4608" max="4608" width="9.59765625" style="16" customWidth="1"/>
    <col min="4609" max="4609" width="14.09765625" style="16" customWidth="1"/>
    <col min="4610" max="4610" width="12" style="16" customWidth="1"/>
    <col min="4611" max="4852" width="9" style="16"/>
    <col min="4853" max="4853" width="10.09765625" style="16" customWidth="1"/>
    <col min="4854" max="4854" width="9.69921875" style="16" customWidth="1"/>
    <col min="4855" max="4855" width="12.59765625" style="16" customWidth="1"/>
    <col min="4856" max="4856" width="9.8984375" style="16" customWidth="1"/>
    <col min="4857" max="4857" width="13" style="16" customWidth="1"/>
    <col min="4858" max="4858" width="9.59765625" style="16" customWidth="1"/>
    <col min="4859" max="4859" width="14" style="16" customWidth="1"/>
    <col min="4860" max="4860" width="9.69921875" style="16" customWidth="1"/>
    <col min="4861" max="4861" width="13.19921875" style="16" customWidth="1"/>
    <col min="4862" max="4862" width="10.09765625" style="16" customWidth="1"/>
    <col min="4863" max="4863" width="14" style="16" customWidth="1"/>
    <col min="4864" max="4864" width="9.59765625" style="16" customWidth="1"/>
    <col min="4865" max="4865" width="14.09765625" style="16" customWidth="1"/>
    <col min="4866" max="4866" width="12" style="16" customWidth="1"/>
    <col min="4867" max="5108" width="9" style="16"/>
    <col min="5109" max="5109" width="10.09765625" style="16" customWidth="1"/>
    <col min="5110" max="5110" width="9.69921875" style="16" customWidth="1"/>
    <col min="5111" max="5111" width="12.59765625" style="16" customWidth="1"/>
    <col min="5112" max="5112" width="9.8984375" style="16" customWidth="1"/>
    <col min="5113" max="5113" width="13" style="16" customWidth="1"/>
    <col min="5114" max="5114" width="9.59765625" style="16" customWidth="1"/>
    <col min="5115" max="5115" width="14" style="16" customWidth="1"/>
    <col min="5116" max="5116" width="9.69921875" style="16" customWidth="1"/>
    <col min="5117" max="5117" width="13.19921875" style="16" customWidth="1"/>
    <col min="5118" max="5118" width="10.09765625" style="16" customWidth="1"/>
    <col min="5119" max="5119" width="14" style="16" customWidth="1"/>
    <col min="5120" max="5120" width="9.59765625" style="16" customWidth="1"/>
    <col min="5121" max="5121" width="14.09765625" style="16" customWidth="1"/>
    <col min="5122" max="5122" width="12" style="16" customWidth="1"/>
    <col min="5123" max="5364" width="9" style="16"/>
    <col min="5365" max="5365" width="10.09765625" style="16" customWidth="1"/>
    <col min="5366" max="5366" width="9.69921875" style="16" customWidth="1"/>
    <col min="5367" max="5367" width="12.59765625" style="16" customWidth="1"/>
    <col min="5368" max="5368" width="9.8984375" style="16" customWidth="1"/>
    <col min="5369" max="5369" width="13" style="16" customWidth="1"/>
    <col min="5370" max="5370" width="9.59765625" style="16" customWidth="1"/>
    <col min="5371" max="5371" width="14" style="16" customWidth="1"/>
    <col min="5372" max="5372" width="9.69921875" style="16" customWidth="1"/>
    <col min="5373" max="5373" width="13.19921875" style="16" customWidth="1"/>
    <col min="5374" max="5374" width="10.09765625" style="16" customWidth="1"/>
    <col min="5375" max="5375" width="14" style="16" customWidth="1"/>
    <col min="5376" max="5376" width="9.59765625" style="16" customWidth="1"/>
    <col min="5377" max="5377" width="14.09765625" style="16" customWidth="1"/>
    <col min="5378" max="5378" width="12" style="16" customWidth="1"/>
    <col min="5379" max="5620" width="9" style="16"/>
    <col min="5621" max="5621" width="10.09765625" style="16" customWidth="1"/>
    <col min="5622" max="5622" width="9.69921875" style="16" customWidth="1"/>
    <col min="5623" max="5623" width="12.59765625" style="16" customWidth="1"/>
    <col min="5624" max="5624" width="9.8984375" style="16" customWidth="1"/>
    <col min="5625" max="5625" width="13" style="16" customWidth="1"/>
    <col min="5626" max="5626" width="9.59765625" style="16" customWidth="1"/>
    <col min="5627" max="5627" width="14" style="16" customWidth="1"/>
    <col min="5628" max="5628" width="9.69921875" style="16" customWidth="1"/>
    <col min="5629" max="5629" width="13.19921875" style="16" customWidth="1"/>
    <col min="5630" max="5630" width="10.09765625" style="16" customWidth="1"/>
    <col min="5631" max="5631" width="14" style="16" customWidth="1"/>
    <col min="5632" max="5632" width="9.59765625" style="16" customWidth="1"/>
    <col min="5633" max="5633" width="14.09765625" style="16" customWidth="1"/>
    <col min="5634" max="5634" width="12" style="16" customWidth="1"/>
    <col min="5635" max="5876" width="9" style="16"/>
    <col min="5877" max="5877" width="10.09765625" style="16" customWidth="1"/>
    <col min="5878" max="5878" width="9.69921875" style="16" customWidth="1"/>
    <col min="5879" max="5879" width="12.59765625" style="16" customWidth="1"/>
    <col min="5880" max="5880" width="9.8984375" style="16" customWidth="1"/>
    <col min="5881" max="5881" width="13" style="16" customWidth="1"/>
    <col min="5882" max="5882" width="9.59765625" style="16" customWidth="1"/>
    <col min="5883" max="5883" width="14" style="16" customWidth="1"/>
    <col min="5884" max="5884" width="9.69921875" style="16" customWidth="1"/>
    <col min="5885" max="5885" width="13.19921875" style="16" customWidth="1"/>
    <col min="5886" max="5886" width="10.09765625" style="16" customWidth="1"/>
    <col min="5887" max="5887" width="14" style="16" customWidth="1"/>
    <col min="5888" max="5888" width="9.59765625" style="16" customWidth="1"/>
    <col min="5889" max="5889" width="14.09765625" style="16" customWidth="1"/>
    <col min="5890" max="5890" width="12" style="16" customWidth="1"/>
    <col min="5891" max="6132" width="9" style="16"/>
    <col min="6133" max="6133" width="10.09765625" style="16" customWidth="1"/>
    <col min="6134" max="6134" width="9.69921875" style="16" customWidth="1"/>
    <col min="6135" max="6135" width="12.59765625" style="16" customWidth="1"/>
    <col min="6136" max="6136" width="9.8984375" style="16" customWidth="1"/>
    <col min="6137" max="6137" width="13" style="16" customWidth="1"/>
    <col min="6138" max="6138" width="9.59765625" style="16" customWidth="1"/>
    <col min="6139" max="6139" width="14" style="16" customWidth="1"/>
    <col min="6140" max="6140" width="9.69921875" style="16" customWidth="1"/>
    <col min="6141" max="6141" width="13.19921875" style="16" customWidth="1"/>
    <col min="6142" max="6142" width="10.09765625" style="16" customWidth="1"/>
    <col min="6143" max="6143" width="14" style="16" customWidth="1"/>
    <col min="6144" max="6144" width="9.59765625" style="16" customWidth="1"/>
    <col min="6145" max="6145" width="14.09765625" style="16" customWidth="1"/>
    <col min="6146" max="6146" width="12" style="16" customWidth="1"/>
    <col min="6147" max="6388" width="9" style="16"/>
    <col min="6389" max="6389" width="10.09765625" style="16" customWidth="1"/>
    <col min="6390" max="6390" width="9.69921875" style="16" customWidth="1"/>
    <col min="6391" max="6391" width="12.59765625" style="16" customWidth="1"/>
    <col min="6392" max="6392" width="9.8984375" style="16" customWidth="1"/>
    <col min="6393" max="6393" width="13" style="16" customWidth="1"/>
    <col min="6394" max="6394" width="9.59765625" style="16" customWidth="1"/>
    <col min="6395" max="6395" width="14" style="16" customWidth="1"/>
    <col min="6396" max="6396" width="9.69921875" style="16" customWidth="1"/>
    <col min="6397" max="6397" width="13.19921875" style="16" customWidth="1"/>
    <col min="6398" max="6398" width="10.09765625" style="16" customWidth="1"/>
    <col min="6399" max="6399" width="14" style="16" customWidth="1"/>
    <col min="6400" max="6400" width="9.59765625" style="16" customWidth="1"/>
    <col min="6401" max="6401" width="14.09765625" style="16" customWidth="1"/>
    <col min="6402" max="6402" width="12" style="16" customWidth="1"/>
    <col min="6403" max="6644" width="9" style="16"/>
    <col min="6645" max="6645" width="10.09765625" style="16" customWidth="1"/>
    <col min="6646" max="6646" width="9.69921875" style="16" customWidth="1"/>
    <col min="6647" max="6647" width="12.59765625" style="16" customWidth="1"/>
    <col min="6648" max="6648" width="9.8984375" style="16" customWidth="1"/>
    <col min="6649" max="6649" width="13" style="16" customWidth="1"/>
    <col min="6650" max="6650" width="9.59765625" style="16" customWidth="1"/>
    <col min="6651" max="6651" width="14" style="16" customWidth="1"/>
    <col min="6652" max="6652" width="9.69921875" style="16" customWidth="1"/>
    <col min="6653" max="6653" width="13.19921875" style="16" customWidth="1"/>
    <col min="6654" max="6654" width="10.09765625" style="16" customWidth="1"/>
    <col min="6655" max="6655" width="14" style="16" customWidth="1"/>
    <col min="6656" max="6656" width="9.59765625" style="16" customWidth="1"/>
    <col min="6657" max="6657" width="14.09765625" style="16" customWidth="1"/>
    <col min="6658" max="6658" width="12" style="16" customWidth="1"/>
    <col min="6659" max="6900" width="9" style="16"/>
    <col min="6901" max="6901" width="10.09765625" style="16" customWidth="1"/>
    <col min="6902" max="6902" width="9.69921875" style="16" customWidth="1"/>
    <col min="6903" max="6903" width="12.59765625" style="16" customWidth="1"/>
    <col min="6904" max="6904" width="9.8984375" style="16" customWidth="1"/>
    <col min="6905" max="6905" width="13" style="16" customWidth="1"/>
    <col min="6906" max="6906" width="9.59765625" style="16" customWidth="1"/>
    <col min="6907" max="6907" width="14" style="16" customWidth="1"/>
    <col min="6908" max="6908" width="9.69921875" style="16" customWidth="1"/>
    <col min="6909" max="6909" width="13.19921875" style="16" customWidth="1"/>
    <col min="6910" max="6910" width="10.09765625" style="16" customWidth="1"/>
    <col min="6911" max="6911" width="14" style="16" customWidth="1"/>
    <col min="6912" max="6912" width="9.59765625" style="16" customWidth="1"/>
    <col min="6913" max="6913" width="14.09765625" style="16" customWidth="1"/>
    <col min="6914" max="6914" width="12" style="16" customWidth="1"/>
    <col min="6915" max="7156" width="9" style="16"/>
    <col min="7157" max="7157" width="10.09765625" style="16" customWidth="1"/>
    <col min="7158" max="7158" width="9.69921875" style="16" customWidth="1"/>
    <col min="7159" max="7159" width="12.59765625" style="16" customWidth="1"/>
    <col min="7160" max="7160" width="9.8984375" style="16" customWidth="1"/>
    <col min="7161" max="7161" width="13" style="16" customWidth="1"/>
    <col min="7162" max="7162" width="9.59765625" style="16" customWidth="1"/>
    <col min="7163" max="7163" width="14" style="16" customWidth="1"/>
    <col min="7164" max="7164" width="9.69921875" style="16" customWidth="1"/>
    <col min="7165" max="7165" width="13.19921875" style="16" customWidth="1"/>
    <col min="7166" max="7166" width="10.09765625" style="16" customWidth="1"/>
    <col min="7167" max="7167" width="14" style="16" customWidth="1"/>
    <col min="7168" max="7168" width="9.59765625" style="16" customWidth="1"/>
    <col min="7169" max="7169" width="14.09765625" style="16" customWidth="1"/>
    <col min="7170" max="7170" width="12" style="16" customWidth="1"/>
    <col min="7171" max="7412" width="9" style="16"/>
    <col min="7413" max="7413" width="10.09765625" style="16" customWidth="1"/>
    <col min="7414" max="7414" width="9.69921875" style="16" customWidth="1"/>
    <col min="7415" max="7415" width="12.59765625" style="16" customWidth="1"/>
    <col min="7416" max="7416" width="9.8984375" style="16" customWidth="1"/>
    <col min="7417" max="7417" width="13" style="16" customWidth="1"/>
    <col min="7418" max="7418" width="9.59765625" style="16" customWidth="1"/>
    <col min="7419" max="7419" width="14" style="16" customWidth="1"/>
    <col min="7420" max="7420" width="9.69921875" style="16" customWidth="1"/>
    <col min="7421" max="7421" width="13.19921875" style="16" customWidth="1"/>
    <col min="7422" max="7422" width="10.09765625" style="16" customWidth="1"/>
    <col min="7423" max="7423" width="14" style="16" customWidth="1"/>
    <col min="7424" max="7424" width="9.59765625" style="16" customWidth="1"/>
    <col min="7425" max="7425" width="14.09765625" style="16" customWidth="1"/>
    <col min="7426" max="7426" width="12" style="16" customWidth="1"/>
    <col min="7427" max="7668" width="9" style="16"/>
    <col min="7669" max="7669" width="10.09765625" style="16" customWidth="1"/>
    <col min="7670" max="7670" width="9.69921875" style="16" customWidth="1"/>
    <col min="7671" max="7671" width="12.59765625" style="16" customWidth="1"/>
    <col min="7672" max="7672" width="9.8984375" style="16" customWidth="1"/>
    <col min="7673" max="7673" width="13" style="16" customWidth="1"/>
    <col min="7674" max="7674" width="9.59765625" style="16" customWidth="1"/>
    <col min="7675" max="7675" width="14" style="16" customWidth="1"/>
    <col min="7676" max="7676" width="9.69921875" style="16" customWidth="1"/>
    <col min="7677" max="7677" width="13.19921875" style="16" customWidth="1"/>
    <col min="7678" max="7678" width="10.09765625" style="16" customWidth="1"/>
    <col min="7679" max="7679" width="14" style="16" customWidth="1"/>
    <col min="7680" max="7680" width="9.59765625" style="16" customWidth="1"/>
    <col min="7681" max="7681" width="14.09765625" style="16" customWidth="1"/>
    <col min="7682" max="7682" width="12" style="16" customWidth="1"/>
    <col min="7683" max="7924" width="9" style="16"/>
    <col min="7925" max="7925" width="10.09765625" style="16" customWidth="1"/>
    <col min="7926" max="7926" width="9.69921875" style="16" customWidth="1"/>
    <col min="7927" max="7927" width="12.59765625" style="16" customWidth="1"/>
    <col min="7928" max="7928" width="9.8984375" style="16" customWidth="1"/>
    <col min="7929" max="7929" width="13" style="16" customWidth="1"/>
    <col min="7930" max="7930" width="9.59765625" style="16" customWidth="1"/>
    <col min="7931" max="7931" width="14" style="16" customWidth="1"/>
    <col min="7932" max="7932" width="9.69921875" style="16" customWidth="1"/>
    <col min="7933" max="7933" width="13.19921875" style="16" customWidth="1"/>
    <col min="7934" max="7934" width="10.09765625" style="16" customWidth="1"/>
    <col min="7935" max="7935" width="14" style="16" customWidth="1"/>
    <col min="7936" max="7936" width="9.59765625" style="16" customWidth="1"/>
    <col min="7937" max="7937" width="14.09765625" style="16" customWidth="1"/>
    <col min="7938" max="7938" width="12" style="16" customWidth="1"/>
    <col min="7939" max="8180" width="9" style="16"/>
    <col min="8181" max="8181" width="10.09765625" style="16" customWidth="1"/>
    <col min="8182" max="8182" width="9.69921875" style="16" customWidth="1"/>
    <col min="8183" max="8183" width="12.59765625" style="16" customWidth="1"/>
    <col min="8184" max="8184" width="9.8984375" style="16" customWidth="1"/>
    <col min="8185" max="8185" width="13" style="16" customWidth="1"/>
    <col min="8186" max="8186" width="9.59765625" style="16" customWidth="1"/>
    <col min="8187" max="8187" width="14" style="16" customWidth="1"/>
    <col min="8188" max="8188" width="9.69921875" style="16" customWidth="1"/>
    <col min="8189" max="8189" width="13.19921875" style="16" customWidth="1"/>
    <col min="8190" max="8190" width="10.09765625" style="16" customWidth="1"/>
    <col min="8191" max="8191" width="14" style="16" customWidth="1"/>
    <col min="8192" max="8192" width="9.59765625" style="16" customWidth="1"/>
    <col min="8193" max="8193" width="14.09765625" style="16" customWidth="1"/>
    <col min="8194" max="8194" width="12" style="16" customWidth="1"/>
    <col min="8195" max="8436" width="9" style="16"/>
    <col min="8437" max="8437" width="10.09765625" style="16" customWidth="1"/>
    <col min="8438" max="8438" width="9.69921875" style="16" customWidth="1"/>
    <col min="8439" max="8439" width="12.59765625" style="16" customWidth="1"/>
    <col min="8440" max="8440" width="9.8984375" style="16" customWidth="1"/>
    <col min="8441" max="8441" width="13" style="16" customWidth="1"/>
    <col min="8442" max="8442" width="9.59765625" style="16" customWidth="1"/>
    <col min="8443" max="8443" width="14" style="16" customWidth="1"/>
    <col min="8444" max="8444" width="9.69921875" style="16" customWidth="1"/>
    <col min="8445" max="8445" width="13.19921875" style="16" customWidth="1"/>
    <col min="8446" max="8446" width="10.09765625" style="16" customWidth="1"/>
    <col min="8447" max="8447" width="14" style="16" customWidth="1"/>
    <col min="8448" max="8448" width="9.59765625" style="16" customWidth="1"/>
    <col min="8449" max="8449" width="14.09765625" style="16" customWidth="1"/>
    <col min="8450" max="8450" width="12" style="16" customWidth="1"/>
    <col min="8451" max="8692" width="9" style="16"/>
    <col min="8693" max="8693" width="10.09765625" style="16" customWidth="1"/>
    <col min="8694" max="8694" width="9.69921875" style="16" customWidth="1"/>
    <col min="8695" max="8695" width="12.59765625" style="16" customWidth="1"/>
    <col min="8696" max="8696" width="9.8984375" style="16" customWidth="1"/>
    <col min="8697" max="8697" width="13" style="16" customWidth="1"/>
    <col min="8698" max="8698" width="9.59765625" style="16" customWidth="1"/>
    <col min="8699" max="8699" width="14" style="16" customWidth="1"/>
    <col min="8700" max="8700" width="9.69921875" style="16" customWidth="1"/>
    <col min="8701" max="8701" width="13.19921875" style="16" customWidth="1"/>
    <col min="8702" max="8702" width="10.09765625" style="16" customWidth="1"/>
    <col min="8703" max="8703" width="14" style="16" customWidth="1"/>
    <col min="8704" max="8704" width="9.59765625" style="16" customWidth="1"/>
    <col min="8705" max="8705" width="14.09765625" style="16" customWidth="1"/>
    <col min="8706" max="8706" width="12" style="16" customWidth="1"/>
    <col min="8707" max="8948" width="9" style="16"/>
    <col min="8949" max="8949" width="10.09765625" style="16" customWidth="1"/>
    <col min="8950" max="8950" width="9.69921875" style="16" customWidth="1"/>
    <col min="8951" max="8951" width="12.59765625" style="16" customWidth="1"/>
    <col min="8952" max="8952" width="9.8984375" style="16" customWidth="1"/>
    <col min="8953" max="8953" width="13" style="16" customWidth="1"/>
    <col min="8954" max="8954" width="9.59765625" style="16" customWidth="1"/>
    <col min="8955" max="8955" width="14" style="16" customWidth="1"/>
    <col min="8956" max="8956" width="9.69921875" style="16" customWidth="1"/>
    <col min="8957" max="8957" width="13.19921875" style="16" customWidth="1"/>
    <col min="8958" max="8958" width="10.09765625" style="16" customWidth="1"/>
    <col min="8959" max="8959" width="14" style="16" customWidth="1"/>
    <col min="8960" max="8960" width="9.59765625" style="16" customWidth="1"/>
    <col min="8961" max="8961" width="14.09765625" style="16" customWidth="1"/>
    <col min="8962" max="8962" width="12" style="16" customWidth="1"/>
    <col min="8963" max="9204" width="9" style="16"/>
    <col min="9205" max="9205" width="10.09765625" style="16" customWidth="1"/>
    <col min="9206" max="9206" width="9.69921875" style="16" customWidth="1"/>
    <col min="9207" max="9207" width="12.59765625" style="16" customWidth="1"/>
    <col min="9208" max="9208" width="9.8984375" style="16" customWidth="1"/>
    <col min="9209" max="9209" width="13" style="16" customWidth="1"/>
    <col min="9210" max="9210" width="9.59765625" style="16" customWidth="1"/>
    <col min="9211" max="9211" width="14" style="16" customWidth="1"/>
    <col min="9212" max="9212" width="9.69921875" style="16" customWidth="1"/>
    <col min="9213" max="9213" width="13.19921875" style="16" customWidth="1"/>
    <col min="9214" max="9214" width="10.09765625" style="16" customWidth="1"/>
    <col min="9215" max="9215" width="14" style="16" customWidth="1"/>
    <col min="9216" max="9216" width="9.59765625" style="16" customWidth="1"/>
    <col min="9217" max="9217" width="14.09765625" style="16" customWidth="1"/>
    <col min="9218" max="9218" width="12" style="16" customWidth="1"/>
    <col min="9219" max="9460" width="9" style="16"/>
    <col min="9461" max="9461" width="10.09765625" style="16" customWidth="1"/>
    <col min="9462" max="9462" width="9.69921875" style="16" customWidth="1"/>
    <col min="9463" max="9463" width="12.59765625" style="16" customWidth="1"/>
    <col min="9464" max="9464" width="9.8984375" style="16" customWidth="1"/>
    <col min="9465" max="9465" width="13" style="16" customWidth="1"/>
    <col min="9466" max="9466" width="9.59765625" style="16" customWidth="1"/>
    <col min="9467" max="9467" width="14" style="16" customWidth="1"/>
    <col min="9468" max="9468" width="9.69921875" style="16" customWidth="1"/>
    <col min="9469" max="9469" width="13.19921875" style="16" customWidth="1"/>
    <col min="9470" max="9470" width="10.09765625" style="16" customWidth="1"/>
    <col min="9471" max="9471" width="14" style="16" customWidth="1"/>
    <col min="9472" max="9472" width="9.59765625" style="16" customWidth="1"/>
    <col min="9473" max="9473" width="14.09765625" style="16" customWidth="1"/>
    <col min="9474" max="9474" width="12" style="16" customWidth="1"/>
    <col min="9475" max="9716" width="9" style="16"/>
    <col min="9717" max="9717" width="10.09765625" style="16" customWidth="1"/>
    <col min="9718" max="9718" width="9.69921875" style="16" customWidth="1"/>
    <col min="9719" max="9719" width="12.59765625" style="16" customWidth="1"/>
    <col min="9720" max="9720" width="9.8984375" style="16" customWidth="1"/>
    <col min="9721" max="9721" width="13" style="16" customWidth="1"/>
    <col min="9722" max="9722" width="9.59765625" style="16" customWidth="1"/>
    <col min="9723" max="9723" width="14" style="16" customWidth="1"/>
    <col min="9724" max="9724" width="9.69921875" style="16" customWidth="1"/>
    <col min="9725" max="9725" width="13.19921875" style="16" customWidth="1"/>
    <col min="9726" max="9726" width="10.09765625" style="16" customWidth="1"/>
    <col min="9727" max="9727" width="14" style="16" customWidth="1"/>
    <col min="9728" max="9728" width="9.59765625" style="16" customWidth="1"/>
    <col min="9729" max="9729" width="14.09765625" style="16" customWidth="1"/>
    <col min="9730" max="9730" width="12" style="16" customWidth="1"/>
    <col min="9731" max="9972" width="9" style="16"/>
    <col min="9973" max="9973" width="10.09765625" style="16" customWidth="1"/>
    <col min="9974" max="9974" width="9.69921875" style="16" customWidth="1"/>
    <col min="9975" max="9975" width="12.59765625" style="16" customWidth="1"/>
    <col min="9976" max="9976" width="9.8984375" style="16" customWidth="1"/>
    <col min="9977" max="9977" width="13" style="16" customWidth="1"/>
    <col min="9978" max="9978" width="9.59765625" style="16" customWidth="1"/>
    <col min="9979" max="9979" width="14" style="16" customWidth="1"/>
    <col min="9980" max="9980" width="9.69921875" style="16" customWidth="1"/>
    <col min="9981" max="9981" width="13.19921875" style="16" customWidth="1"/>
    <col min="9982" max="9982" width="10.09765625" style="16" customWidth="1"/>
    <col min="9983" max="9983" width="14" style="16" customWidth="1"/>
    <col min="9984" max="9984" width="9.59765625" style="16" customWidth="1"/>
    <col min="9985" max="9985" width="14.09765625" style="16" customWidth="1"/>
    <col min="9986" max="9986" width="12" style="16" customWidth="1"/>
    <col min="9987" max="10228" width="9" style="16"/>
    <col min="10229" max="10229" width="10.09765625" style="16" customWidth="1"/>
    <col min="10230" max="10230" width="9.69921875" style="16" customWidth="1"/>
    <col min="10231" max="10231" width="12.59765625" style="16" customWidth="1"/>
    <col min="10232" max="10232" width="9.8984375" style="16" customWidth="1"/>
    <col min="10233" max="10233" width="13" style="16" customWidth="1"/>
    <col min="10234" max="10234" width="9.59765625" style="16" customWidth="1"/>
    <col min="10235" max="10235" width="14" style="16" customWidth="1"/>
    <col min="10236" max="10236" width="9.69921875" style="16" customWidth="1"/>
    <col min="10237" max="10237" width="13.19921875" style="16" customWidth="1"/>
    <col min="10238" max="10238" width="10.09765625" style="16" customWidth="1"/>
    <col min="10239" max="10239" width="14" style="16" customWidth="1"/>
    <col min="10240" max="10240" width="9.59765625" style="16" customWidth="1"/>
    <col min="10241" max="10241" width="14.09765625" style="16" customWidth="1"/>
    <col min="10242" max="10242" width="12" style="16" customWidth="1"/>
    <col min="10243" max="10484" width="9" style="16"/>
    <col min="10485" max="10485" width="10.09765625" style="16" customWidth="1"/>
    <col min="10486" max="10486" width="9.69921875" style="16" customWidth="1"/>
    <col min="10487" max="10487" width="12.59765625" style="16" customWidth="1"/>
    <col min="10488" max="10488" width="9.8984375" style="16" customWidth="1"/>
    <col min="10489" max="10489" width="13" style="16" customWidth="1"/>
    <col min="10490" max="10490" width="9.59765625" style="16" customWidth="1"/>
    <col min="10491" max="10491" width="14" style="16" customWidth="1"/>
    <col min="10492" max="10492" width="9.69921875" style="16" customWidth="1"/>
    <col min="10493" max="10493" width="13.19921875" style="16" customWidth="1"/>
    <col min="10494" max="10494" width="10.09765625" style="16" customWidth="1"/>
    <col min="10495" max="10495" width="14" style="16" customWidth="1"/>
    <col min="10496" max="10496" width="9.59765625" style="16" customWidth="1"/>
    <col min="10497" max="10497" width="14.09765625" style="16" customWidth="1"/>
    <col min="10498" max="10498" width="12" style="16" customWidth="1"/>
    <col min="10499" max="10740" width="9" style="16"/>
    <col min="10741" max="10741" width="10.09765625" style="16" customWidth="1"/>
    <col min="10742" max="10742" width="9.69921875" style="16" customWidth="1"/>
    <col min="10743" max="10743" width="12.59765625" style="16" customWidth="1"/>
    <col min="10744" max="10744" width="9.8984375" style="16" customWidth="1"/>
    <col min="10745" max="10745" width="13" style="16" customWidth="1"/>
    <col min="10746" max="10746" width="9.59765625" style="16" customWidth="1"/>
    <col min="10747" max="10747" width="14" style="16" customWidth="1"/>
    <col min="10748" max="10748" width="9.69921875" style="16" customWidth="1"/>
    <col min="10749" max="10749" width="13.19921875" style="16" customWidth="1"/>
    <col min="10750" max="10750" width="10.09765625" style="16" customWidth="1"/>
    <col min="10751" max="10751" width="14" style="16" customWidth="1"/>
    <col min="10752" max="10752" width="9.59765625" style="16" customWidth="1"/>
    <col min="10753" max="10753" width="14.09765625" style="16" customWidth="1"/>
    <col min="10754" max="10754" width="12" style="16" customWidth="1"/>
    <col min="10755" max="10996" width="9" style="16"/>
    <col min="10997" max="10997" width="10.09765625" style="16" customWidth="1"/>
    <col min="10998" max="10998" width="9.69921875" style="16" customWidth="1"/>
    <col min="10999" max="10999" width="12.59765625" style="16" customWidth="1"/>
    <col min="11000" max="11000" width="9.8984375" style="16" customWidth="1"/>
    <col min="11001" max="11001" width="13" style="16" customWidth="1"/>
    <col min="11002" max="11002" width="9.59765625" style="16" customWidth="1"/>
    <col min="11003" max="11003" width="14" style="16" customWidth="1"/>
    <col min="11004" max="11004" width="9.69921875" style="16" customWidth="1"/>
    <col min="11005" max="11005" width="13.19921875" style="16" customWidth="1"/>
    <col min="11006" max="11006" width="10.09765625" style="16" customWidth="1"/>
    <col min="11007" max="11007" width="14" style="16" customWidth="1"/>
    <col min="11008" max="11008" width="9.59765625" style="16" customWidth="1"/>
    <col min="11009" max="11009" width="14.09765625" style="16" customWidth="1"/>
    <col min="11010" max="11010" width="12" style="16" customWidth="1"/>
    <col min="11011" max="11252" width="9" style="16"/>
    <col min="11253" max="11253" width="10.09765625" style="16" customWidth="1"/>
    <col min="11254" max="11254" width="9.69921875" style="16" customWidth="1"/>
    <col min="11255" max="11255" width="12.59765625" style="16" customWidth="1"/>
    <col min="11256" max="11256" width="9.8984375" style="16" customWidth="1"/>
    <col min="11257" max="11257" width="13" style="16" customWidth="1"/>
    <col min="11258" max="11258" width="9.59765625" style="16" customWidth="1"/>
    <col min="11259" max="11259" width="14" style="16" customWidth="1"/>
    <col min="11260" max="11260" width="9.69921875" style="16" customWidth="1"/>
    <col min="11261" max="11261" width="13.19921875" style="16" customWidth="1"/>
    <col min="11262" max="11262" width="10.09765625" style="16" customWidth="1"/>
    <col min="11263" max="11263" width="14" style="16" customWidth="1"/>
    <col min="11264" max="11264" width="9.59765625" style="16" customWidth="1"/>
    <col min="11265" max="11265" width="14.09765625" style="16" customWidth="1"/>
    <col min="11266" max="11266" width="12" style="16" customWidth="1"/>
    <col min="11267" max="11508" width="9" style="16"/>
    <col min="11509" max="11509" width="10.09765625" style="16" customWidth="1"/>
    <col min="11510" max="11510" width="9.69921875" style="16" customWidth="1"/>
    <col min="11511" max="11511" width="12.59765625" style="16" customWidth="1"/>
    <col min="11512" max="11512" width="9.8984375" style="16" customWidth="1"/>
    <col min="11513" max="11513" width="13" style="16" customWidth="1"/>
    <col min="11514" max="11514" width="9.59765625" style="16" customWidth="1"/>
    <col min="11515" max="11515" width="14" style="16" customWidth="1"/>
    <col min="11516" max="11516" width="9.69921875" style="16" customWidth="1"/>
    <col min="11517" max="11517" width="13.19921875" style="16" customWidth="1"/>
    <col min="11518" max="11518" width="10.09765625" style="16" customWidth="1"/>
    <col min="11519" max="11519" width="14" style="16" customWidth="1"/>
    <col min="11520" max="11520" width="9.59765625" style="16" customWidth="1"/>
    <col min="11521" max="11521" width="14.09765625" style="16" customWidth="1"/>
    <col min="11522" max="11522" width="12" style="16" customWidth="1"/>
    <col min="11523" max="11764" width="9" style="16"/>
    <col min="11765" max="11765" width="10.09765625" style="16" customWidth="1"/>
    <col min="11766" max="11766" width="9.69921875" style="16" customWidth="1"/>
    <col min="11767" max="11767" width="12.59765625" style="16" customWidth="1"/>
    <col min="11768" max="11768" width="9.8984375" style="16" customWidth="1"/>
    <col min="11769" max="11769" width="13" style="16" customWidth="1"/>
    <col min="11770" max="11770" width="9.59765625" style="16" customWidth="1"/>
    <col min="11771" max="11771" width="14" style="16" customWidth="1"/>
    <col min="11772" max="11772" width="9.69921875" style="16" customWidth="1"/>
    <col min="11773" max="11773" width="13.19921875" style="16" customWidth="1"/>
    <col min="11774" max="11774" width="10.09765625" style="16" customWidth="1"/>
    <col min="11775" max="11775" width="14" style="16" customWidth="1"/>
    <col min="11776" max="11776" width="9.59765625" style="16" customWidth="1"/>
    <col min="11777" max="11777" width="14.09765625" style="16" customWidth="1"/>
    <col min="11778" max="11778" width="12" style="16" customWidth="1"/>
    <col min="11779" max="12020" width="9" style="16"/>
    <col min="12021" max="12021" width="10.09765625" style="16" customWidth="1"/>
    <col min="12022" max="12022" width="9.69921875" style="16" customWidth="1"/>
    <col min="12023" max="12023" width="12.59765625" style="16" customWidth="1"/>
    <col min="12024" max="12024" width="9.8984375" style="16" customWidth="1"/>
    <col min="12025" max="12025" width="13" style="16" customWidth="1"/>
    <col min="12026" max="12026" width="9.59765625" style="16" customWidth="1"/>
    <col min="12027" max="12027" width="14" style="16" customWidth="1"/>
    <col min="12028" max="12028" width="9.69921875" style="16" customWidth="1"/>
    <col min="12029" max="12029" width="13.19921875" style="16" customWidth="1"/>
    <col min="12030" max="12030" width="10.09765625" style="16" customWidth="1"/>
    <col min="12031" max="12031" width="14" style="16" customWidth="1"/>
    <col min="12032" max="12032" width="9.59765625" style="16" customWidth="1"/>
    <col min="12033" max="12033" width="14.09765625" style="16" customWidth="1"/>
    <col min="12034" max="12034" width="12" style="16" customWidth="1"/>
    <col min="12035" max="12276" width="9" style="16"/>
    <col min="12277" max="12277" width="10.09765625" style="16" customWidth="1"/>
    <col min="12278" max="12278" width="9.69921875" style="16" customWidth="1"/>
    <col min="12279" max="12279" width="12.59765625" style="16" customWidth="1"/>
    <col min="12280" max="12280" width="9.8984375" style="16" customWidth="1"/>
    <col min="12281" max="12281" width="13" style="16" customWidth="1"/>
    <col min="12282" max="12282" width="9.59765625" style="16" customWidth="1"/>
    <col min="12283" max="12283" width="14" style="16" customWidth="1"/>
    <col min="12284" max="12284" width="9.69921875" style="16" customWidth="1"/>
    <col min="12285" max="12285" width="13.19921875" style="16" customWidth="1"/>
    <col min="12286" max="12286" width="10.09765625" style="16" customWidth="1"/>
    <col min="12287" max="12287" width="14" style="16" customWidth="1"/>
    <col min="12288" max="12288" width="9.59765625" style="16" customWidth="1"/>
    <col min="12289" max="12289" width="14.09765625" style="16" customWidth="1"/>
    <col min="12290" max="12290" width="12" style="16" customWidth="1"/>
    <col min="12291" max="12532" width="9" style="16"/>
    <col min="12533" max="12533" width="10.09765625" style="16" customWidth="1"/>
    <col min="12534" max="12534" width="9.69921875" style="16" customWidth="1"/>
    <col min="12535" max="12535" width="12.59765625" style="16" customWidth="1"/>
    <col min="12536" max="12536" width="9.8984375" style="16" customWidth="1"/>
    <col min="12537" max="12537" width="13" style="16" customWidth="1"/>
    <col min="12538" max="12538" width="9.59765625" style="16" customWidth="1"/>
    <col min="12539" max="12539" width="14" style="16" customWidth="1"/>
    <col min="12540" max="12540" width="9.69921875" style="16" customWidth="1"/>
    <col min="12541" max="12541" width="13.19921875" style="16" customWidth="1"/>
    <col min="12542" max="12542" width="10.09765625" style="16" customWidth="1"/>
    <col min="12543" max="12543" width="14" style="16" customWidth="1"/>
    <col min="12544" max="12544" width="9.59765625" style="16" customWidth="1"/>
    <col min="12545" max="12545" width="14.09765625" style="16" customWidth="1"/>
    <col min="12546" max="12546" width="12" style="16" customWidth="1"/>
    <col min="12547" max="12788" width="9" style="16"/>
    <col min="12789" max="12789" width="10.09765625" style="16" customWidth="1"/>
    <col min="12790" max="12790" width="9.69921875" style="16" customWidth="1"/>
    <col min="12791" max="12791" width="12.59765625" style="16" customWidth="1"/>
    <col min="12792" max="12792" width="9.8984375" style="16" customWidth="1"/>
    <col min="12793" max="12793" width="13" style="16" customWidth="1"/>
    <col min="12794" max="12794" width="9.59765625" style="16" customWidth="1"/>
    <col min="12795" max="12795" width="14" style="16" customWidth="1"/>
    <col min="12796" max="12796" width="9.69921875" style="16" customWidth="1"/>
    <col min="12797" max="12797" width="13.19921875" style="16" customWidth="1"/>
    <col min="12798" max="12798" width="10.09765625" style="16" customWidth="1"/>
    <col min="12799" max="12799" width="14" style="16" customWidth="1"/>
    <col min="12800" max="12800" width="9.59765625" style="16" customWidth="1"/>
    <col min="12801" max="12801" width="14.09765625" style="16" customWidth="1"/>
    <col min="12802" max="12802" width="12" style="16" customWidth="1"/>
    <col min="12803" max="13044" width="9" style="16"/>
    <col min="13045" max="13045" width="10.09765625" style="16" customWidth="1"/>
    <col min="13046" max="13046" width="9.69921875" style="16" customWidth="1"/>
    <col min="13047" max="13047" width="12.59765625" style="16" customWidth="1"/>
    <col min="13048" max="13048" width="9.8984375" style="16" customWidth="1"/>
    <col min="13049" max="13049" width="13" style="16" customWidth="1"/>
    <col min="13050" max="13050" width="9.59765625" style="16" customWidth="1"/>
    <col min="13051" max="13051" width="14" style="16" customWidth="1"/>
    <col min="13052" max="13052" width="9.69921875" style="16" customWidth="1"/>
    <col min="13053" max="13053" width="13.19921875" style="16" customWidth="1"/>
    <col min="13054" max="13054" width="10.09765625" style="16" customWidth="1"/>
    <col min="13055" max="13055" width="14" style="16" customWidth="1"/>
    <col min="13056" max="13056" width="9.59765625" style="16" customWidth="1"/>
    <col min="13057" max="13057" width="14.09765625" style="16" customWidth="1"/>
    <col min="13058" max="13058" width="12" style="16" customWidth="1"/>
    <col min="13059" max="13300" width="9" style="16"/>
    <col min="13301" max="13301" width="10.09765625" style="16" customWidth="1"/>
    <col min="13302" max="13302" width="9.69921875" style="16" customWidth="1"/>
    <col min="13303" max="13303" width="12.59765625" style="16" customWidth="1"/>
    <col min="13304" max="13304" width="9.8984375" style="16" customWidth="1"/>
    <col min="13305" max="13305" width="13" style="16" customWidth="1"/>
    <col min="13306" max="13306" width="9.59765625" style="16" customWidth="1"/>
    <col min="13307" max="13307" width="14" style="16" customWidth="1"/>
    <col min="13308" max="13308" width="9.69921875" style="16" customWidth="1"/>
    <col min="13309" max="13309" width="13.19921875" style="16" customWidth="1"/>
    <col min="13310" max="13310" width="10.09765625" style="16" customWidth="1"/>
    <col min="13311" max="13311" width="14" style="16" customWidth="1"/>
    <col min="13312" max="13312" width="9.59765625" style="16" customWidth="1"/>
    <col min="13313" max="13313" width="14.09765625" style="16" customWidth="1"/>
    <col min="13314" max="13314" width="12" style="16" customWidth="1"/>
    <col min="13315" max="13556" width="9" style="16"/>
    <col min="13557" max="13557" width="10.09765625" style="16" customWidth="1"/>
    <col min="13558" max="13558" width="9.69921875" style="16" customWidth="1"/>
    <col min="13559" max="13559" width="12.59765625" style="16" customWidth="1"/>
    <col min="13560" max="13560" width="9.8984375" style="16" customWidth="1"/>
    <col min="13561" max="13561" width="13" style="16" customWidth="1"/>
    <col min="13562" max="13562" width="9.59765625" style="16" customWidth="1"/>
    <col min="13563" max="13563" width="14" style="16" customWidth="1"/>
    <col min="13564" max="13564" width="9.69921875" style="16" customWidth="1"/>
    <col min="13565" max="13565" width="13.19921875" style="16" customWidth="1"/>
    <col min="13566" max="13566" width="10.09765625" style="16" customWidth="1"/>
    <col min="13567" max="13567" width="14" style="16" customWidth="1"/>
    <col min="13568" max="13568" width="9.59765625" style="16" customWidth="1"/>
    <col min="13569" max="13569" width="14.09765625" style="16" customWidth="1"/>
    <col min="13570" max="13570" width="12" style="16" customWidth="1"/>
    <col min="13571" max="13812" width="9" style="16"/>
    <col min="13813" max="13813" width="10.09765625" style="16" customWidth="1"/>
    <col min="13814" max="13814" width="9.69921875" style="16" customWidth="1"/>
    <col min="13815" max="13815" width="12.59765625" style="16" customWidth="1"/>
    <col min="13816" max="13816" width="9.8984375" style="16" customWidth="1"/>
    <col min="13817" max="13817" width="13" style="16" customWidth="1"/>
    <col min="13818" max="13818" width="9.59765625" style="16" customWidth="1"/>
    <col min="13819" max="13819" width="14" style="16" customWidth="1"/>
    <col min="13820" max="13820" width="9.69921875" style="16" customWidth="1"/>
    <col min="13821" max="13821" width="13.19921875" style="16" customWidth="1"/>
    <col min="13822" max="13822" width="10.09765625" style="16" customWidth="1"/>
    <col min="13823" max="13823" width="14" style="16" customWidth="1"/>
    <col min="13824" max="13824" width="9.59765625" style="16" customWidth="1"/>
    <col min="13825" max="13825" width="14.09765625" style="16" customWidth="1"/>
    <col min="13826" max="13826" width="12" style="16" customWidth="1"/>
    <col min="13827" max="14068" width="9" style="16"/>
    <col min="14069" max="14069" width="10.09765625" style="16" customWidth="1"/>
    <col min="14070" max="14070" width="9.69921875" style="16" customWidth="1"/>
    <col min="14071" max="14071" width="12.59765625" style="16" customWidth="1"/>
    <col min="14072" max="14072" width="9.8984375" style="16" customWidth="1"/>
    <col min="14073" max="14073" width="13" style="16" customWidth="1"/>
    <col min="14074" max="14074" width="9.59765625" style="16" customWidth="1"/>
    <col min="14075" max="14075" width="14" style="16" customWidth="1"/>
    <col min="14076" max="14076" width="9.69921875" style="16" customWidth="1"/>
    <col min="14077" max="14077" width="13.19921875" style="16" customWidth="1"/>
    <col min="14078" max="14078" width="10.09765625" style="16" customWidth="1"/>
    <col min="14079" max="14079" width="14" style="16" customWidth="1"/>
    <col min="14080" max="14080" width="9.59765625" style="16" customWidth="1"/>
    <col min="14081" max="14081" width="14.09765625" style="16" customWidth="1"/>
    <col min="14082" max="14082" width="12" style="16" customWidth="1"/>
    <col min="14083" max="14324" width="9" style="16"/>
    <col min="14325" max="14325" width="10.09765625" style="16" customWidth="1"/>
    <col min="14326" max="14326" width="9.69921875" style="16" customWidth="1"/>
    <col min="14327" max="14327" width="12.59765625" style="16" customWidth="1"/>
    <col min="14328" max="14328" width="9.8984375" style="16" customWidth="1"/>
    <col min="14329" max="14329" width="13" style="16" customWidth="1"/>
    <col min="14330" max="14330" width="9.59765625" style="16" customWidth="1"/>
    <col min="14331" max="14331" width="14" style="16" customWidth="1"/>
    <col min="14332" max="14332" width="9.69921875" style="16" customWidth="1"/>
    <col min="14333" max="14333" width="13.19921875" style="16" customWidth="1"/>
    <col min="14334" max="14334" width="10.09765625" style="16" customWidth="1"/>
    <col min="14335" max="14335" width="14" style="16" customWidth="1"/>
    <col min="14336" max="14336" width="9.59765625" style="16" customWidth="1"/>
    <col min="14337" max="14337" width="14.09765625" style="16" customWidth="1"/>
    <col min="14338" max="14338" width="12" style="16" customWidth="1"/>
    <col min="14339" max="14580" width="9" style="16"/>
    <col min="14581" max="14581" width="10.09765625" style="16" customWidth="1"/>
    <col min="14582" max="14582" width="9.69921875" style="16" customWidth="1"/>
    <col min="14583" max="14583" width="12.59765625" style="16" customWidth="1"/>
    <col min="14584" max="14584" width="9.8984375" style="16" customWidth="1"/>
    <col min="14585" max="14585" width="13" style="16" customWidth="1"/>
    <col min="14586" max="14586" width="9.59765625" style="16" customWidth="1"/>
    <col min="14587" max="14587" width="14" style="16" customWidth="1"/>
    <col min="14588" max="14588" width="9.69921875" style="16" customWidth="1"/>
    <col min="14589" max="14589" width="13.19921875" style="16" customWidth="1"/>
    <col min="14590" max="14590" width="10.09765625" style="16" customWidth="1"/>
    <col min="14591" max="14591" width="14" style="16" customWidth="1"/>
    <col min="14592" max="14592" width="9.59765625" style="16" customWidth="1"/>
    <col min="14593" max="14593" width="14.09765625" style="16" customWidth="1"/>
    <col min="14594" max="14594" width="12" style="16" customWidth="1"/>
    <col min="14595" max="14836" width="9" style="16"/>
    <col min="14837" max="14837" width="10.09765625" style="16" customWidth="1"/>
    <col min="14838" max="14838" width="9.69921875" style="16" customWidth="1"/>
    <col min="14839" max="14839" width="12.59765625" style="16" customWidth="1"/>
    <col min="14840" max="14840" width="9.8984375" style="16" customWidth="1"/>
    <col min="14841" max="14841" width="13" style="16" customWidth="1"/>
    <col min="14842" max="14842" width="9.59765625" style="16" customWidth="1"/>
    <col min="14843" max="14843" width="14" style="16" customWidth="1"/>
    <col min="14844" max="14844" width="9.69921875" style="16" customWidth="1"/>
    <col min="14845" max="14845" width="13.19921875" style="16" customWidth="1"/>
    <col min="14846" max="14846" width="10.09765625" style="16" customWidth="1"/>
    <col min="14847" max="14847" width="14" style="16" customWidth="1"/>
    <col min="14848" max="14848" width="9.59765625" style="16" customWidth="1"/>
    <col min="14849" max="14849" width="14.09765625" style="16" customWidth="1"/>
    <col min="14850" max="14850" width="12" style="16" customWidth="1"/>
    <col min="14851" max="15092" width="9" style="16"/>
    <col min="15093" max="15093" width="10.09765625" style="16" customWidth="1"/>
    <col min="15094" max="15094" width="9.69921875" style="16" customWidth="1"/>
    <col min="15095" max="15095" width="12.59765625" style="16" customWidth="1"/>
    <col min="15096" max="15096" width="9.8984375" style="16" customWidth="1"/>
    <col min="15097" max="15097" width="13" style="16" customWidth="1"/>
    <col min="15098" max="15098" width="9.59765625" style="16" customWidth="1"/>
    <col min="15099" max="15099" width="14" style="16" customWidth="1"/>
    <col min="15100" max="15100" width="9.69921875" style="16" customWidth="1"/>
    <col min="15101" max="15101" width="13.19921875" style="16" customWidth="1"/>
    <col min="15102" max="15102" width="10.09765625" style="16" customWidth="1"/>
    <col min="15103" max="15103" width="14" style="16" customWidth="1"/>
    <col min="15104" max="15104" width="9.59765625" style="16" customWidth="1"/>
    <col min="15105" max="15105" width="14.09765625" style="16" customWidth="1"/>
    <col min="15106" max="15106" width="12" style="16" customWidth="1"/>
    <col min="15107" max="15348" width="9" style="16"/>
    <col min="15349" max="15349" width="10.09765625" style="16" customWidth="1"/>
    <col min="15350" max="15350" width="9.69921875" style="16" customWidth="1"/>
    <col min="15351" max="15351" width="12.59765625" style="16" customWidth="1"/>
    <col min="15352" max="15352" width="9.8984375" style="16" customWidth="1"/>
    <col min="15353" max="15353" width="13" style="16" customWidth="1"/>
    <col min="15354" max="15354" width="9.59765625" style="16" customWidth="1"/>
    <col min="15355" max="15355" width="14" style="16" customWidth="1"/>
    <col min="15356" max="15356" width="9.69921875" style="16" customWidth="1"/>
    <col min="15357" max="15357" width="13.19921875" style="16" customWidth="1"/>
    <col min="15358" max="15358" width="10.09765625" style="16" customWidth="1"/>
    <col min="15359" max="15359" width="14" style="16" customWidth="1"/>
    <col min="15360" max="15360" width="9.59765625" style="16" customWidth="1"/>
    <col min="15361" max="15361" width="14.09765625" style="16" customWidth="1"/>
    <col min="15362" max="15362" width="12" style="16" customWidth="1"/>
    <col min="15363" max="15604" width="9" style="16"/>
    <col min="15605" max="15605" width="10.09765625" style="16" customWidth="1"/>
    <col min="15606" max="15606" width="9.69921875" style="16" customWidth="1"/>
    <col min="15607" max="15607" width="12.59765625" style="16" customWidth="1"/>
    <col min="15608" max="15608" width="9.8984375" style="16" customWidth="1"/>
    <col min="15609" max="15609" width="13" style="16" customWidth="1"/>
    <col min="15610" max="15610" width="9.59765625" style="16" customWidth="1"/>
    <col min="15611" max="15611" width="14" style="16" customWidth="1"/>
    <col min="15612" max="15612" width="9.69921875" style="16" customWidth="1"/>
    <col min="15613" max="15613" width="13.19921875" style="16" customWidth="1"/>
    <col min="15614" max="15614" width="10.09765625" style="16" customWidth="1"/>
    <col min="15615" max="15615" width="14" style="16" customWidth="1"/>
    <col min="15616" max="15616" width="9.59765625" style="16" customWidth="1"/>
    <col min="15617" max="15617" width="14.09765625" style="16" customWidth="1"/>
    <col min="15618" max="15618" width="12" style="16" customWidth="1"/>
    <col min="15619" max="15860" width="9" style="16"/>
    <col min="15861" max="15861" width="10.09765625" style="16" customWidth="1"/>
    <col min="15862" max="15862" width="9.69921875" style="16" customWidth="1"/>
    <col min="15863" max="15863" width="12.59765625" style="16" customWidth="1"/>
    <col min="15864" max="15864" width="9.8984375" style="16" customWidth="1"/>
    <col min="15865" max="15865" width="13" style="16" customWidth="1"/>
    <col min="15866" max="15866" width="9.59765625" style="16" customWidth="1"/>
    <col min="15867" max="15867" width="14" style="16" customWidth="1"/>
    <col min="15868" max="15868" width="9.69921875" style="16" customWidth="1"/>
    <col min="15869" max="15869" width="13.19921875" style="16" customWidth="1"/>
    <col min="15870" max="15870" width="10.09765625" style="16" customWidth="1"/>
    <col min="15871" max="15871" width="14" style="16" customWidth="1"/>
    <col min="15872" max="15872" width="9.59765625" style="16" customWidth="1"/>
    <col min="15873" max="15873" width="14.09765625" style="16" customWidth="1"/>
    <col min="15874" max="15874" width="12" style="16" customWidth="1"/>
    <col min="15875" max="16116" width="9" style="16"/>
    <col min="16117" max="16117" width="10.09765625" style="16" customWidth="1"/>
    <col min="16118" max="16118" width="9.69921875" style="16" customWidth="1"/>
    <col min="16119" max="16119" width="12.59765625" style="16" customWidth="1"/>
    <col min="16120" max="16120" width="9.8984375" style="16" customWidth="1"/>
    <col min="16121" max="16121" width="13" style="16" customWidth="1"/>
    <col min="16122" max="16122" width="9.59765625" style="16" customWidth="1"/>
    <col min="16123" max="16123" width="14" style="16" customWidth="1"/>
    <col min="16124" max="16124" width="9.69921875" style="16" customWidth="1"/>
    <col min="16125" max="16125" width="13.19921875" style="16" customWidth="1"/>
    <col min="16126" max="16126" width="10.09765625" style="16" customWidth="1"/>
    <col min="16127" max="16127" width="14" style="16" customWidth="1"/>
    <col min="16128" max="16128" width="9.59765625" style="16" customWidth="1"/>
    <col min="16129" max="16129" width="14.09765625" style="16" customWidth="1"/>
    <col min="16130" max="16130" width="12" style="16" customWidth="1"/>
    <col min="16131" max="16384" width="9" style="16"/>
  </cols>
  <sheetData>
    <row r="1" spans="1:15" s="1" customFormat="1" ht="51" customHeight="1" thickBot="1" x14ac:dyDescent="0.45">
      <c r="A1" s="78" t="s">
        <v>21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</row>
    <row r="2" spans="1:15" s="1" customFormat="1" ht="26.25" customHeight="1" x14ac:dyDescent="0.4">
      <c r="A2" s="79" t="s">
        <v>0</v>
      </c>
      <c r="B2" s="86" t="s">
        <v>25</v>
      </c>
      <c r="C2" s="87"/>
      <c r="D2" s="81">
        <v>1</v>
      </c>
      <c r="E2" s="82"/>
      <c r="F2" s="82"/>
      <c r="G2" s="83"/>
      <c r="H2" s="84">
        <v>2</v>
      </c>
      <c r="I2" s="82"/>
      <c r="J2" s="82"/>
      <c r="K2" s="83"/>
      <c r="L2" s="84">
        <v>3</v>
      </c>
      <c r="M2" s="82"/>
      <c r="N2" s="82"/>
      <c r="O2" s="85"/>
    </row>
    <row r="3" spans="1:15" s="1" customFormat="1" ht="26.25" customHeight="1" thickBot="1" x14ac:dyDescent="0.45">
      <c r="A3" s="80"/>
      <c r="B3" s="18" t="s">
        <v>26</v>
      </c>
      <c r="C3" s="20" t="s">
        <v>27</v>
      </c>
      <c r="D3" s="2" t="s">
        <v>1</v>
      </c>
      <c r="E3" s="3" t="s">
        <v>2</v>
      </c>
      <c r="F3" s="2" t="s">
        <v>3</v>
      </c>
      <c r="G3" s="4" t="s">
        <v>2</v>
      </c>
      <c r="H3" s="2" t="s">
        <v>1</v>
      </c>
      <c r="I3" s="3" t="s">
        <v>2</v>
      </c>
      <c r="J3" s="2" t="s">
        <v>3</v>
      </c>
      <c r="K3" s="4" t="s">
        <v>2</v>
      </c>
      <c r="L3" s="2" t="s">
        <v>1</v>
      </c>
      <c r="M3" s="3" t="s">
        <v>2</v>
      </c>
      <c r="N3" s="2" t="s">
        <v>3</v>
      </c>
      <c r="O3" s="21" t="s">
        <v>2</v>
      </c>
    </row>
    <row r="4" spans="1:15" s="1" customFormat="1" ht="26.25" customHeight="1" thickTop="1" x14ac:dyDescent="0.4">
      <c r="A4" s="5" t="s">
        <v>4</v>
      </c>
      <c r="B4" s="19"/>
      <c r="C4" s="17"/>
      <c r="D4" s="6"/>
      <c r="E4" s="7"/>
      <c r="F4" s="8"/>
      <c r="G4" s="9"/>
      <c r="H4" s="12"/>
      <c r="I4" s="11"/>
      <c r="J4" s="12"/>
      <c r="K4" s="13"/>
      <c r="L4" s="8"/>
      <c r="M4" s="7"/>
      <c r="N4" s="8"/>
      <c r="O4" s="22"/>
    </row>
    <row r="5" spans="1:15" s="1" customFormat="1" ht="26.25" customHeight="1" x14ac:dyDescent="0.4">
      <c r="A5" s="5" t="s">
        <v>5</v>
      </c>
      <c r="B5" s="19"/>
      <c r="C5" s="17"/>
      <c r="D5" s="10"/>
      <c r="E5" s="11"/>
      <c r="F5" s="12"/>
      <c r="G5" s="13"/>
      <c r="H5" s="12"/>
      <c r="I5" s="11"/>
      <c r="J5" s="12"/>
      <c r="K5" s="13"/>
      <c r="L5" s="12"/>
      <c r="M5" s="11"/>
      <c r="N5" s="12"/>
      <c r="O5" s="23"/>
    </row>
    <row r="6" spans="1:15" s="1" customFormat="1" ht="26.25" customHeight="1" x14ac:dyDescent="0.4">
      <c r="A6" s="5" t="s">
        <v>6</v>
      </c>
      <c r="B6" s="19"/>
      <c r="C6" s="17"/>
      <c r="D6" s="10"/>
      <c r="E6" s="11"/>
      <c r="F6" s="12"/>
      <c r="G6" s="13"/>
      <c r="H6" s="12"/>
      <c r="I6" s="11"/>
      <c r="J6" s="12"/>
      <c r="K6" s="13"/>
      <c r="L6" s="12"/>
      <c r="M6" s="11"/>
      <c r="N6" s="12"/>
      <c r="O6" s="23"/>
    </row>
    <row r="7" spans="1:15" s="1" customFormat="1" ht="26.25" customHeight="1" x14ac:dyDescent="0.4">
      <c r="A7" s="5" t="s">
        <v>7</v>
      </c>
      <c r="B7" s="19"/>
      <c r="C7" s="17"/>
      <c r="D7" s="10"/>
      <c r="E7" s="11"/>
      <c r="F7" s="12"/>
      <c r="G7" s="13"/>
      <c r="H7" s="12"/>
      <c r="I7" s="11"/>
      <c r="J7" s="12"/>
      <c r="K7" s="13"/>
      <c r="L7" s="12"/>
      <c r="M7" s="11"/>
      <c r="N7" s="12"/>
      <c r="O7" s="23"/>
    </row>
    <row r="8" spans="1:15" s="1" customFormat="1" ht="26.25" customHeight="1" x14ac:dyDescent="0.4">
      <c r="A8" s="5" t="s">
        <v>8</v>
      </c>
      <c r="B8" s="19"/>
      <c r="C8" s="17"/>
      <c r="D8" s="10"/>
      <c r="E8" s="11"/>
      <c r="F8" s="12"/>
      <c r="G8" s="13"/>
      <c r="H8" s="8"/>
      <c r="I8" s="7"/>
      <c r="J8" s="8"/>
      <c r="K8" s="9"/>
      <c r="L8" s="12"/>
      <c r="M8" s="11"/>
      <c r="N8" s="12"/>
      <c r="O8" s="23"/>
    </row>
    <row r="9" spans="1:15" s="1" customFormat="1" ht="26.25" customHeight="1" x14ac:dyDescent="0.4">
      <c r="A9" s="5" t="s">
        <v>9</v>
      </c>
      <c r="B9" s="19"/>
      <c r="C9" s="17"/>
      <c r="D9" s="10"/>
      <c r="E9" s="11"/>
      <c r="F9" s="12"/>
      <c r="G9" s="13"/>
      <c r="H9" s="12"/>
      <c r="I9" s="11"/>
      <c r="J9" s="12"/>
      <c r="K9" s="13"/>
      <c r="L9" s="12"/>
      <c r="M9" s="11"/>
      <c r="N9" s="12"/>
      <c r="O9" s="23"/>
    </row>
    <row r="10" spans="1:15" s="1" customFormat="1" ht="26.25" customHeight="1" x14ac:dyDescent="0.4">
      <c r="A10" s="5" t="s">
        <v>10</v>
      </c>
      <c r="B10" s="19"/>
      <c r="C10" s="17"/>
      <c r="D10" s="10"/>
      <c r="E10" s="11"/>
      <c r="F10" s="12"/>
      <c r="G10" s="13"/>
      <c r="H10" s="12"/>
      <c r="I10" s="11"/>
      <c r="J10" s="12"/>
      <c r="K10" s="13"/>
      <c r="L10" s="12"/>
      <c r="M10" s="11"/>
      <c r="N10" s="12"/>
      <c r="O10" s="23"/>
    </row>
    <row r="11" spans="1:15" s="1" customFormat="1" ht="26.25" customHeight="1" x14ac:dyDescent="0.4">
      <c r="A11" s="5" t="s">
        <v>11</v>
      </c>
      <c r="B11" s="19"/>
      <c r="C11" s="17"/>
      <c r="D11" s="10"/>
      <c r="E11" s="11"/>
      <c r="F11" s="12"/>
      <c r="G11" s="13"/>
      <c r="H11" s="12"/>
      <c r="I11" s="11"/>
      <c r="J11" s="12"/>
      <c r="K11" s="13"/>
      <c r="L11" s="12"/>
      <c r="M11" s="11"/>
      <c r="N11" s="12"/>
      <c r="O11" s="23"/>
    </row>
    <row r="12" spans="1:15" s="1" customFormat="1" ht="26.25" customHeight="1" x14ac:dyDescent="0.4">
      <c r="A12" s="5" t="s">
        <v>12</v>
      </c>
      <c r="B12" s="19"/>
      <c r="C12" s="17"/>
      <c r="D12" s="10"/>
      <c r="E12" s="11"/>
      <c r="F12" s="12"/>
      <c r="G12" s="13"/>
      <c r="H12" s="12"/>
      <c r="I12" s="11"/>
      <c r="J12" s="12"/>
      <c r="K12" s="13"/>
      <c r="L12" s="12"/>
      <c r="M12" s="11"/>
      <c r="N12" s="12"/>
      <c r="O12" s="23"/>
    </row>
    <row r="13" spans="1:15" s="1" customFormat="1" ht="26.25" customHeight="1" x14ac:dyDescent="0.4">
      <c r="A13" s="5" t="s">
        <v>13</v>
      </c>
      <c r="B13" s="19"/>
      <c r="C13" s="17"/>
      <c r="D13" s="10"/>
      <c r="E13" s="11"/>
      <c r="F13" s="12"/>
      <c r="G13" s="13"/>
      <c r="H13" s="12"/>
      <c r="I13" s="11"/>
      <c r="J13" s="12"/>
      <c r="K13" s="13"/>
      <c r="L13" s="12"/>
      <c r="M13" s="11"/>
      <c r="N13" s="12"/>
      <c r="O13" s="23"/>
    </row>
    <row r="14" spans="1:15" s="1" customFormat="1" ht="26.25" customHeight="1" x14ac:dyDescent="0.4">
      <c r="A14" s="5" t="s">
        <v>14</v>
      </c>
      <c r="B14" s="19"/>
      <c r="C14" s="17"/>
      <c r="D14" s="10"/>
      <c r="E14" s="11"/>
      <c r="F14" s="12"/>
      <c r="G14" s="13"/>
      <c r="H14" s="12"/>
      <c r="I14" s="11"/>
      <c r="J14" s="12"/>
      <c r="K14" s="13"/>
      <c r="L14" s="12"/>
      <c r="M14" s="11"/>
      <c r="N14" s="12"/>
      <c r="O14" s="23"/>
    </row>
    <row r="15" spans="1:15" s="1" customFormat="1" ht="26.25" customHeight="1" x14ac:dyDescent="0.4">
      <c r="A15" s="5" t="s">
        <v>15</v>
      </c>
      <c r="B15" s="19"/>
      <c r="C15" s="17"/>
      <c r="D15" s="10"/>
      <c r="E15" s="11"/>
      <c r="F15" s="12"/>
      <c r="G15" s="13"/>
      <c r="H15" s="12"/>
      <c r="I15" s="11"/>
      <c r="J15" s="12"/>
      <c r="K15" s="13"/>
      <c r="L15" s="12"/>
      <c r="M15" s="11"/>
      <c r="N15" s="12"/>
      <c r="O15" s="23"/>
    </row>
    <row r="16" spans="1:15" s="1" customFormat="1" ht="26.25" customHeight="1" x14ac:dyDescent="0.4">
      <c r="A16" s="5" t="s">
        <v>16</v>
      </c>
      <c r="B16" s="19"/>
      <c r="C16" s="17"/>
      <c r="D16" s="10"/>
      <c r="E16" s="11"/>
      <c r="F16" s="12"/>
      <c r="G16" s="13"/>
      <c r="H16" s="12"/>
      <c r="I16" s="11"/>
      <c r="J16" s="12"/>
      <c r="K16" s="13"/>
      <c r="L16" s="12"/>
      <c r="M16" s="11"/>
      <c r="N16" s="12"/>
      <c r="O16" s="23"/>
    </row>
    <row r="17" spans="1:15" s="1" customFormat="1" ht="26.25" customHeight="1" x14ac:dyDescent="0.4">
      <c r="A17" s="5" t="s">
        <v>17</v>
      </c>
      <c r="B17" s="19"/>
      <c r="C17" s="17"/>
      <c r="D17" s="10"/>
      <c r="E17" s="11"/>
      <c r="F17" s="12"/>
      <c r="G17" s="13"/>
      <c r="H17" s="12"/>
      <c r="I17" s="11"/>
      <c r="J17" s="12"/>
      <c r="K17" s="13"/>
      <c r="L17" s="12"/>
      <c r="M17" s="11"/>
      <c r="N17" s="12"/>
      <c r="O17" s="23"/>
    </row>
    <row r="18" spans="1:15" s="1" customFormat="1" ht="26.25" customHeight="1" x14ac:dyDescent="0.4">
      <c r="A18" s="5" t="s">
        <v>18</v>
      </c>
      <c r="B18" s="19"/>
      <c r="C18" s="17"/>
      <c r="D18" s="10"/>
      <c r="E18" s="11"/>
      <c r="F18" s="12"/>
      <c r="G18" s="13"/>
      <c r="H18" s="12"/>
      <c r="I18" s="11"/>
      <c r="J18" s="12"/>
      <c r="K18" s="13"/>
      <c r="L18" s="12"/>
      <c r="M18" s="11"/>
      <c r="N18" s="12"/>
      <c r="O18" s="23"/>
    </row>
    <row r="19" spans="1:15" s="1" customFormat="1" ht="26.25" customHeight="1" x14ac:dyDescent="0.4">
      <c r="A19" s="5" t="s">
        <v>19</v>
      </c>
      <c r="B19" s="19"/>
      <c r="C19" s="17"/>
      <c r="D19" s="10"/>
      <c r="E19" s="11"/>
      <c r="F19" s="12"/>
      <c r="G19" s="13"/>
      <c r="H19" s="12"/>
      <c r="I19" s="11"/>
      <c r="J19" s="12"/>
      <c r="K19" s="13"/>
      <c r="L19" s="12"/>
      <c r="M19" s="11"/>
      <c r="N19" s="12"/>
      <c r="O19" s="23"/>
    </row>
    <row r="20" spans="1:15" s="1" customFormat="1" ht="26.25" customHeight="1" x14ac:dyDescent="0.4">
      <c r="A20" s="5" t="s">
        <v>20</v>
      </c>
      <c r="B20" s="19"/>
      <c r="C20" s="17"/>
      <c r="D20" s="10"/>
      <c r="E20" s="11"/>
      <c r="F20" s="12"/>
      <c r="G20" s="13"/>
      <c r="H20" s="12"/>
      <c r="I20" s="11"/>
      <c r="J20" s="12"/>
      <c r="K20" s="13"/>
      <c r="L20" s="12"/>
      <c r="M20" s="11"/>
      <c r="N20" s="12"/>
      <c r="O20" s="23"/>
    </row>
    <row r="21" spans="1:15" s="1" customFormat="1" ht="26.25" customHeight="1" x14ac:dyDescent="0.4">
      <c r="A21" s="5" t="s">
        <v>22</v>
      </c>
      <c r="B21" s="19"/>
      <c r="C21" s="17"/>
      <c r="D21" s="10"/>
      <c r="E21" s="11"/>
      <c r="F21" s="12"/>
      <c r="G21" s="13"/>
      <c r="H21" s="12"/>
      <c r="I21" s="11"/>
      <c r="J21" s="12"/>
      <c r="K21" s="13"/>
      <c r="L21" s="12"/>
      <c r="M21" s="11"/>
      <c r="N21" s="12"/>
      <c r="O21" s="23"/>
    </row>
    <row r="22" spans="1:15" s="1" customFormat="1" ht="26.25" customHeight="1" x14ac:dyDescent="0.4">
      <c r="A22" s="5" t="s">
        <v>23</v>
      </c>
      <c r="B22" s="19"/>
      <c r="C22" s="17"/>
      <c r="D22" s="10"/>
      <c r="E22" s="11"/>
      <c r="F22" s="12"/>
      <c r="G22" s="13"/>
      <c r="H22" s="12"/>
      <c r="I22" s="11"/>
      <c r="J22" s="12"/>
      <c r="K22" s="13"/>
      <c r="L22" s="12"/>
      <c r="M22" s="11"/>
      <c r="N22" s="12"/>
      <c r="O22" s="23"/>
    </row>
    <row r="23" spans="1:15" s="1" customFormat="1" ht="26.25" customHeight="1" thickBot="1" x14ac:dyDescent="0.45">
      <c r="A23" s="24" t="s">
        <v>24</v>
      </c>
      <c r="B23" s="25"/>
      <c r="C23" s="26"/>
      <c r="D23" s="27"/>
      <c r="E23" s="28"/>
      <c r="F23" s="29"/>
      <c r="G23" s="30"/>
      <c r="H23" s="29"/>
      <c r="I23" s="28"/>
      <c r="J23" s="29"/>
      <c r="K23" s="30"/>
      <c r="L23" s="29"/>
      <c r="M23" s="28"/>
      <c r="N23" s="29"/>
      <c r="O23" s="31"/>
    </row>
    <row r="24" spans="1:15" ht="17.399999999999999" x14ac:dyDescent="0.4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</row>
    <row r="25" spans="1:15" x14ac:dyDescent="0.4">
      <c r="A25" s="16"/>
      <c r="B25" s="16"/>
      <c r="C25" s="16"/>
      <c r="D25" s="16"/>
      <c r="E25" s="16"/>
      <c r="F25" s="16"/>
      <c r="G25" s="16"/>
    </row>
    <row r="26" spans="1:15" x14ac:dyDescent="0.4">
      <c r="A26" s="16"/>
      <c r="B26" s="16"/>
      <c r="C26" s="16"/>
      <c r="D26" s="16"/>
      <c r="E26" s="16"/>
      <c r="F26" s="16"/>
      <c r="G26" s="16"/>
    </row>
    <row r="27" spans="1:15" ht="17.399999999999999" x14ac:dyDescent="0.4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</row>
    <row r="28" spans="1:15" ht="17.399999999999999" x14ac:dyDescent="0.4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</row>
    <row r="29" spans="1:15" ht="17.399999999999999" x14ac:dyDescent="0.4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</row>
    <row r="30" spans="1:15" ht="17.399999999999999" x14ac:dyDescent="0.4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</row>
    <row r="31" spans="1:15" ht="17.399999999999999" x14ac:dyDescent="0.4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</row>
    <row r="32" spans="1:15" ht="17.399999999999999" x14ac:dyDescent="0.4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</row>
    <row r="33" spans="1:15" ht="17.399999999999999" x14ac:dyDescent="0.4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</row>
    <row r="34" spans="1:15" ht="17.399999999999999" x14ac:dyDescent="0.4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</row>
    <row r="35" spans="1:15" ht="17.399999999999999" x14ac:dyDescent="0.4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</row>
    <row r="36" spans="1:15" ht="17.399999999999999" x14ac:dyDescent="0.4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</row>
    <row r="37" spans="1:15" ht="17.399999999999999" x14ac:dyDescent="0.4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</row>
    <row r="38" spans="1:15" ht="17.399999999999999" x14ac:dyDescent="0.4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</row>
    <row r="39" spans="1:15" ht="17.399999999999999" x14ac:dyDescent="0.4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</row>
    <row r="40" spans="1:15" ht="17.399999999999999" x14ac:dyDescent="0.4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</row>
    <row r="41" spans="1:15" ht="17.399999999999999" x14ac:dyDescent="0.4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</row>
    <row r="42" spans="1:15" ht="17.399999999999999" x14ac:dyDescent="0.4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</row>
    <row r="43" spans="1:15" ht="17.399999999999999" x14ac:dyDescent="0.4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</row>
    <row r="44" spans="1:15" ht="17.399999999999999" x14ac:dyDescent="0.4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</row>
    <row r="45" spans="1:15" ht="17.399999999999999" x14ac:dyDescent="0.4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</row>
    <row r="46" spans="1:15" ht="17.399999999999999" x14ac:dyDescent="0.4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</row>
    <row r="47" spans="1:15" ht="17.399999999999999" x14ac:dyDescent="0.4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</row>
    <row r="48" spans="1:15" ht="17.399999999999999" x14ac:dyDescent="0.4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</row>
    <row r="49" spans="1:15" ht="17.399999999999999" x14ac:dyDescent="0.4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</row>
    <row r="50" spans="1:15" ht="17.399999999999999" x14ac:dyDescent="0.4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</row>
    <row r="51" spans="1:15" ht="17.399999999999999" x14ac:dyDescent="0.4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</row>
    <row r="52" spans="1:15" ht="17.399999999999999" x14ac:dyDescent="0.4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</row>
    <row r="53" spans="1:15" ht="17.399999999999999" x14ac:dyDescent="0.4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</row>
    <row r="54" spans="1:15" ht="17.399999999999999" x14ac:dyDescent="0.4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</row>
    <row r="55" spans="1:15" ht="17.399999999999999" x14ac:dyDescent="0.4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</row>
    <row r="56" spans="1:15" ht="17.399999999999999" x14ac:dyDescent="0.4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</row>
    <row r="57" spans="1:15" ht="17.399999999999999" x14ac:dyDescent="0.4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</row>
    <row r="58" spans="1:15" ht="17.399999999999999" x14ac:dyDescent="0.4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</row>
    <row r="59" spans="1:15" ht="17.399999999999999" x14ac:dyDescent="0.4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</row>
    <row r="60" spans="1:15" ht="17.399999999999999" x14ac:dyDescent="0.4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</row>
    <row r="61" spans="1:15" ht="17.399999999999999" x14ac:dyDescent="0.4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</row>
  </sheetData>
  <mergeCells count="6">
    <mergeCell ref="A1:O1"/>
    <mergeCell ref="A2:A3"/>
    <mergeCell ref="D2:G2"/>
    <mergeCell ref="H2:K2"/>
    <mergeCell ref="L2:O2"/>
    <mergeCell ref="B2:C2"/>
  </mergeCells>
  <phoneticPr fontId="18" type="noConversion"/>
  <conditionalFormatting sqref="D4:D12">
    <cfRule type="duplicateValues" dxfId="3" priority="2"/>
  </conditionalFormatting>
  <conditionalFormatting sqref="H16 D1:D3 D13:D18 D20 D24:D65125">
    <cfRule type="duplicateValues" dxfId="2" priority="3"/>
  </conditionalFormatting>
  <conditionalFormatting sqref="D19">
    <cfRule type="duplicateValues" dxfId="1" priority="4"/>
  </conditionalFormatting>
  <conditionalFormatting sqref="D21:D23">
    <cfRule type="duplicateValues" dxfId="0" priority="1"/>
  </conditionalFormatting>
  <printOptions horizontalCentered="1"/>
  <pageMargins left="0" right="0" top="0.39370078740157483" bottom="0.19685039370078741" header="0.11811023622047245" footer="0.11811023622047245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대진표</vt:lpstr>
      <vt:lpstr>대진표 (조추첨)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</dc:creator>
  <cp:lastModifiedBy>Admin</cp:lastModifiedBy>
  <cp:lastPrinted>2020-11-04T09:36:13Z</cp:lastPrinted>
  <dcterms:created xsi:type="dcterms:W3CDTF">2020-07-09T08:33:10Z</dcterms:created>
  <dcterms:modified xsi:type="dcterms:W3CDTF">2020-11-04T09:36:23Z</dcterms:modified>
</cp:coreProperties>
</file>